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Form" sheetId="1" r:id="rId1"/>
    <sheet name="Schedule A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Kim Shih</author>
  </authors>
  <commentList>
    <comment ref="D33" authorId="0">
      <text>
        <r>
          <rPr>
            <sz val="9"/>
            <rFont val="Tahoma"/>
            <family val="2"/>
          </rPr>
          <t>Enter expense amount. Adjusted amount will automatically deduct from Employee-Other.</t>
        </r>
        <r>
          <rPr>
            <sz val="8"/>
            <rFont val="Tahoma"/>
            <family val="0"/>
          </rPr>
          <t xml:space="preserve">
</t>
        </r>
      </text>
    </comment>
    <comment ref="D34" authorId="0">
      <text>
        <r>
          <rPr>
            <sz val="9"/>
            <rFont val="Tahoma"/>
            <family val="2"/>
          </rPr>
          <t>Enter expense amount. Adjusted amount will automatically deduct from Employee-Other.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<sst xmlns="http://schemas.openxmlformats.org/spreadsheetml/2006/main" count="71" uniqueCount="51">
  <si>
    <t>PHONE (and/or Voice Mail EXT)</t>
  </si>
  <si>
    <t>BUSINESS PURPOSE:</t>
  </si>
  <si>
    <r>
      <t xml:space="preserve"> EMPLOYEE'S NAME   </t>
    </r>
    <r>
      <rPr>
        <sz val="7"/>
        <rFont val="Arial"/>
        <family val="2"/>
      </rPr>
      <t>(First &amp; Last as shown on paycheck)</t>
    </r>
  </si>
  <si>
    <t>"EXPENSE
DATE"</t>
  </si>
  <si>
    <t>AIRFARE</t>
  </si>
  <si>
    <t>LODGING</t>
  </si>
  <si>
    <t>TRANS-
PORTATION</t>
  </si>
  <si>
    <t>BREAKFAST</t>
  </si>
  <si>
    <t>LUNCH</t>
  </si>
  <si>
    <t>DINNER</t>
  </si>
  <si>
    <t>ENTERTAIN-
MENT</t>
  </si>
  <si>
    <t>POSTAGE/
DELIVERY</t>
  </si>
  <si>
    <t>PHONE/FAX</t>
  </si>
  <si>
    <t>SUPPLIES/
COPIES</t>
  </si>
  <si>
    <t>CAR MAINT</t>
  </si>
  <si>
    <t>SAMPLES/
MISC.</t>
  </si>
  <si>
    <t>EMPLOYEE-OTHER
DOLLARS       DESCRIPTION</t>
  </si>
  <si>
    <t>TOTAL</t>
  </si>
  <si>
    <t xml:space="preserve"> </t>
  </si>
  <si>
    <t>Total Mileage Expense =</t>
  </si>
  <si>
    <t>TOTALS</t>
  </si>
  <si>
    <t>DATE</t>
  </si>
  <si>
    <t>Please Make Selection</t>
  </si>
  <si>
    <t>(FOR A/P USE ONLY)</t>
  </si>
  <si>
    <t>Notes:</t>
  </si>
  <si>
    <t>Reviewed and approved by:</t>
  </si>
  <si>
    <t>Telecom Data</t>
  </si>
  <si>
    <t>Dues &amp; Subscription</t>
  </si>
  <si>
    <t>Seminars/Conventions</t>
  </si>
  <si>
    <t>Vehicle License</t>
  </si>
  <si>
    <t>Storage Rent</t>
  </si>
  <si>
    <t>Sales Meeting</t>
  </si>
  <si>
    <t>Training-Internal</t>
  </si>
  <si>
    <t>Training-External</t>
  </si>
  <si>
    <t>Outside Services</t>
  </si>
  <si>
    <t>Printing-General</t>
  </si>
  <si>
    <t>Tickets</t>
  </si>
  <si>
    <t>Employee Activity</t>
  </si>
  <si>
    <t>Charitable Contribution</t>
  </si>
  <si>
    <t>MANAGER'S SIGNATURE</t>
  </si>
  <si>
    <t>EMPLOYEE NAME:</t>
  </si>
  <si>
    <t>PERIOD ENDING:</t>
  </si>
  <si>
    <t>MEALS &amp; ENTERTAINMENT DETAIL
(SCHEDULE A)</t>
  </si>
  <si>
    <r>
      <t xml:space="preserve">TYPE OF EXPENSE
</t>
    </r>
    <r>
      <rPr>
        <sz val="8"/>
        <rFont val="Arial"/>
        <family val="2"/>
      </rPr>
      <t>(DINNER, THEATER, ETC.)</t>
    </r>
  </si>
  <si>
    <t>LOCATION
(NAME &amp; CITY)</t>
  </si>
  <si>
    <t>AMOUNT</t>
  </si>
  <si>
    <r>
      <t xml:space="preserve">NAMES OF GUESTS </t>
    </r>
    <r>
      <rPr>
        <sz val="8"/>
        <rFont val="Arial"/>
        <family val="2"/>
      </rPr>
      <t>(First Initial, Last Name)</t>
    </r>
    <r>
      <rPr>
        <b/>
        <sz val="8"/>
        <rFont val="Arial"/>
        <family val="2"/>
      </rPr>
      <t xml:space="preserve">
&amp; BUSINESS AFFILIATION </t>
    </r>
    <r>
      <rPr>
        <sz val="8"/>
        <rFont val="Arial"/>
        <family val="2"/>
      </rPr>
      <t>(Company Name)</t>
    </r>
  </si>
  <si>
    <t>PURPOSE OF BUSINESS DISCUSSION</t>
  </si>
  <si>
    <t>ROB BALUCAS</t>
  </si>
  <si>
    <t>TOTAL EXPENSES</t>
  </si>
  <si>
    <t>Event Expense Report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</si>
</sst>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;;;"/>
    <numFmt numFmtId="166" formatCode="&quot;$&quot;#,##0.00"/>
  </numFmts>
  <fonts count="32">
    <font>
      <sz val="10"/>
      <name val="Arial"/>
      <family val="0"/>
    </font>
    <font>
      <b/>
      <i/>
      <u val="single"/>
      <sz val="16"/>
      <name val="Arial"/>
      <family val="2"/>
    </font>
    <font>
      <u val="single"/>
      <sz val="13"/>
      <name val="Arial"/>
      <family val="2"/>
    </font>
    <font>
      <sz val="13"/>
      <name val="Arial"/>
      <family val="2"/>
    </font>
    <font>
      <i/>
      <u val="single"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6"/>
      <name val="Arial"/>
      <family val="2"/>
    </font>
    <font>
      <sz val="4"/>
      <name val="Arial"/>
      <family val="2"/>
    </font>
    <font>
      <sz val="8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sz val="9"/>
      <color indexed="4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Arial Rounded MT Bold"/>
      <family val="2"/>
    </font>
    <font>
      <sz val="9"/>
      <name val="Arial Rounded MT Bold"/>
      <family val="2"/>
    </font>
    <font>
      <sz val="9"/>
      <name val="Tahoma"/>
      <family val="2"/>
    </font>
    <font>
      <sz val="8"/>
      <name val="Tahoma"/>
      <family val="0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0">
    <xf numFmtId="0" fontId="0" fillId="0" borderId="0" xfId="0" applyAlignment="1">
      <alignment/>
    </xf>
    <xf numFmtId="0" fontId="1" fillId="0" borderId="0" xfId="0" applyFont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/>
      <protection hidden="1"/>
    </xf>
    <xf numFmtId="0" fontId="6" fillId="2" borderId="1" xfId="0" applyFont="1" applyFill="1" applyBorder="1" applyAlignment="1" applyProtection="1">
      <alignment/>
      <protection hidden="1"/>
    </xf>
    <xf numFmtId="0" fontId="6" fillId="2" borderId="1" xfId="0" applyFont="1" applyFill="1" applyBorder="1" applyAlignment="1" applyProtection="1">
      <alignment horizontal="left"/>
      <protection hidden="1"/>
    </xf>
    <xf numFmtId="0" fontId="5" fillId="2" borderId="1" xfId="0" applyFont="1" applyFill="1" applyBorder="1" applyAlignment="1" applyProtection="1">
      <alignment horizontal="left"/>
      <protection hidden="1"/>
    </xf>
    <xf numFmtId="0" fontId="7" fillId="2" borderId="1" xfId="0" applyFont="1" applyFill="1" applyBorder="1" applyAlignment="1" applyProtection="1">
      <alignment horizontal="left"/>
      <protection hidden="1"/>
    </xf>
    <xf numFmtId="0" fontId="7" fillId="2" borderId="1" xfId="0" applyFont="1" applyFill="1" applyBorder="1" applyAlignment="1" applyProtection="1">
      <alignment/>
      <protection hidden="1"/>
    </xf>
    <xf numFmtId="0" fontId="7" fillId="2" borderId="2" xfId="0" applyFont="1" applyFill="1" applyBorder="1" applyAlignment="1" applyProtection="1">
      <alignment/>
      <protection hidden="1"/>
    </xf>
    <xf numFmtId="0" fontId="5" fillId="2" borderId="3" xfId="0" applyFont="1" applyFill="1" applyBorder="1" applyAlignment="1" applyProtection="1">
      <alignment horizontal="left"/>
      <protection hidden="1"/>
    </xf>
    <xf numFmtId="0" fontId="6" fillId="2" borderId="4" xfId="0" applyFont="1" applyFill="1" applyBorder="1" applyAlignment="1" applyProtection="1">
      <alignment/>
      <protection hidden="1"/>
    </xf>
    <xf numFmtId="49" fontId="0" fillId="2" borderId="4" xfId="0" applyNumberFormat="1" applyFont="1" applyFill="1" applyBorder="1" applyAlignment="1" applyProtection="1">
      <alignment horizontal="left"/>
      <protection hidden="1"/>
    </xf>
    <xf numFmtId="49" fontId="0" fillId="2" borderId="5" xfId="0" applyNumberFormat="1" applyFont="1" applyFill="1" applyBorder="1" applyAlignment="1" applyProtection="1">
      <alignment horizontal="left"/>
      <protection hidden="1"/>
    </xf>
    <xf numFmtId="0" fontId="9" fillId="0" borderId="6" xfId="0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centerContinuous" vertical="center"/>
      <protection hidden="1"/>
    </xf>
    <xf numFmtId="0" fontId="11" fillId="0" borderId="8" xfId="0" applyFont="1" applyFill="1" applyBorder="1" applyAlignment="1" applyProtection="1">
      <alignment horizontal="center" vertical="center" wrapText="1"/>
      <protection hidden="1"/>
    </xf>
    <xf numFmtId="0" fontId="9" fillId="0" borderId="8" xfId="0" applyFont="1" applyFill="1" applyBorder="1" applyAlignment="1" applyProtection="1">
      <alignment horizontal="centerContinuous" vertical="center"/>
      <protection hidden="1"/>
    </xf>
    <xf numFmtId="0" fontId="9" fillId="0" borderId="8" xfId="0" applyFont="1" applyFill="1" applyBorder="1" applyAlignment="1" applyProtection="1">
      <alignment horizontal="centerContinuous" vertical="center" wrapText="1"/>
      <protection hidden="1"/>
    </xf>
    <xf numFmtId="0" fontId="12" fillId="0" borderId="9" xfId="0" applyFont="1" applyFill="1" applyBorder="1" applyAlignment="1" applyProtection="1">
      <alignment horizontal="centerContinuous" vertical="center" wrapText="1"/>
      <protection hidden="1"/>
    </xf>
    <xf numFmtId="164" fontId="5" fillId="0" borderId="10" xfId="0" applyNumberFormat="1" applyFont="1" applyFill="1" applyBorder="1" applyAlignment="1" applyProtection="1" quotePrefix="1">
      <alignment horizontal="center" vertical="center"/>
      <protection locked="0"/>
    </xf>
    <xf numFmtId="4" fontId="5" fillId="0" borderId="11" xfId="0" applyNumberFormat="1" applyFont="1" applyFill="1" applyBorder="1" applyAlignment="1" applyProtection="1">
      <alignment horizontal="right" vertical="center"/>
      <protection locked="0"/>
    </xf>
    <xf numFmtId="49" fontId="12" fillId="0" borderId="11" xfId="0" applyNumberFormat="1" applyFont="1" applyFill="1" applyBorder="1" applyAlignment="1" applyProtection="1">
      <alignment vertical="center" wrapText="1"/>
      <protection locked="0"/>
    </xf>
    <xf numFmtId="49" fontId="12" fillId="0" borderId="11" xfId="0" applyNumberFormat="1" applyFont="1" applyFill="1" applyBorder="1" applyAlignment="1" applyProtection="1">
      <alignment horizontal="left" vertical="center"/>
      <protection locked="0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9" fontId="12" fillId="0" borderId="13" xfId="0" applyNumberFormat="1" applyFont="1" applyFill="1" applyBorder="1" applyAlignment="1" applyProtection="1">
      <alignment horizontal="left" vertical="center"/>
      <protection locked="0"/>
    </xf>
    <xf numFmtId="4" fontId="5" fillId="0" borderId="13" xfId="0" applyNumberFormat="1" applyFont="1" applyFill="1" applyBorder="1" applyAlignment="1" applyProtection="1">
      <alignment horizontal="right" vertical="center"/>
      <protection locked="0"/>
    </xf>
    <xf numFmtId="0" fontId="12" fillId="0" borderId="8" xfId="0" applyFont="1" applyFill="1" applyBorder="1" applyAlignment="1" applyProtection="1">
      <alignment horizontal="left" vertical="center" wrapText="1"/>
      <protection locked="0"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 locked="0"/>
    </xf>
    <xf numFmtId="4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1" xfId="0" applyNumberFormat="1" applyFont="1" applyFill="1" applyBorder="1" applyAlignment="1" applyProtection="1">
      <alignment vertical="center"/>
      <protection locked="0"/>
    </xf>
    <xf numFmtId="49" fontId="12" fillId="0" borderId="13" xfId="0" applyNumberFormat="1" applyFont="1" applyFill="1" applyBorder="1" applyAlignment="1" applyProtection="1">
      <alignment vertical="center"/>
      <protection locked="0"/>
    </xf>
    <xf numFmtId="4" fontId="5" fillId="0" borderId="15" xfId="0" applyNumberFormat="1" applyFont="1" applyBorder="1" applyAlignment="1" applyProtection="1">
      <alignment horizontal="right" vertical="center" wrapText="1"/>
      <protection locked="0"/>
    </xf>
    <xf numFmtId="49" fontId="12" fillId="0" borderId="15" xfId="0" applyNumberFormat="1" applyFont="1" applyBorder="1" applyAlignment="1" applyProtection="1">
      <alignment vertical="center"/>
      <protection locked="0"/>
    </xf>
    <xf numFmtId="4" fontId="5" fillId="0" borderId="15" xfId="0" applyNumberFormat="1" applyFont="1" applyBorder="1" applyAlignment="1" applyProtection="1">
      <alignment horizontal="right" vertical="center"/>
      <protection locked="0"/>
    </xf>
    <xf numFmtId="49" fontId="12" fillId="0" borderId="15" xfId="0" applyNumberFormat="1" applyFont="1" applyBorder="1" applyAlignment="1" applyProtection="1">
      <alignment horizontal="left" vertical="center"/>
      <protection locked="0"/>
    </xf>
    <xf numFmtId="4" fontId="5" fillId="0" borderId="16" xfId="0" applyNumberFormat="1" applyFont="1" applyBorder="1" applyAlignment="1" applyProtection="1">
      <alignment horizontal="right" vertical="center"/>
      <protection locked="0"/>
    </xf>
    <xf numFmtId="49" fontId="12" fillId="0" borderId="17" xfId="0" applyNumberFormat="1" applyFont="1" applyBorder="1" applyAlignment="1" applyProtection="1">
      <alignment horizontal="left" vertical="center"/>
      <protection locked="0"/>
    </xf>
    <xf numFmtId="4" fontId="5" fillId="0" borderId="17" xfId="0" applyNumberFormat="1" applyFont="1" applyFill="1" applyBorder="1" applyAlignment="1" applyProtection="1">
      <alignment horizontal="right" vertical="center"/>
      <protection locked="0"/>
    </xf>
    <xf numFmtId="49" fontId="12" fillId="0" borderId="17" xfId="0" applyNumberFormat="1" applyFont="1" applyBorder="1" applyAlignment="1" applyProtection="1">
      <alignment vertical="center"/>
      <protection locked="0"/>
    </xf>
    <xf numFmtId="4" fontId="5" fillId="0" borderId="16" xfId="0" applyNumberFormat="1" applyFont="1" applyFill="1" applyBorder="1" applyAlignment="1" applyProtection="1">
      <alignment horizontal="right" vertical="center"/>
      <protection locked="0"/>
    </xf>
    <xf numFmtId="164" fontId="5" fillId="0" borderId="18" xfId="0" applyNumberFormat="1" applyFont="1" applyBorder="1" applyAlignment="1" applyProtection="1">
      <alignment horizontal="center" vertical="center"/>
      <protection locked="0"/>
    </xf>
    <xf numFmtId="164" fontId="5" fillId="0" borderId="19" xfId="0" applyNumberFormat="1" applyFont="1" applyBorder="1" applyAlignment="1" applyProtection="1">
      <alignment horizontal="center" vertical="center"/>
      <protection locked="0"/>
    </xf>
    <xf numFmtId="4" fontId="5" fillId="0" borderId="20" xfId="0" applyNumberFormat="1" applyFont="1" applyBorder="1" applyAlignment="1" applyProtection="1">
      <alignment horizontal="right" vertical="center" wrapText="1"/>
      <protection locked="0"/>
    </xf>
    <xf numFmtId="49" fontId="12" fillId="0" borderId="20" xfId="0" applyNumberFormat="1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 applyProtection="1">
      <alignment horizontal="right" vertical="center"/>
      <protection locked="0"/>
    </xf>
    <xf numFmtId="49" fontId="12" fillId="0" borderId="20" xfId="0" applyNumberFormat="1" applyFont="1" applyBorder="1" applyAlignment="1" applyProtection="1">
      <alignment horizontal="left" vertical="center"/>
      <protection locked="0"/>
    </xf>
    <xf numFmtId="4" fontId="5" fillId="0" borderId="21" xfId="0" applyNumberFormat="1" applyFont="1" applyBorder="1" applyAlignment="1" applyProtection="1">
      <alignment horizontal="right" vertical="center"/>
      <protection locked="0"/>
    </xf>
    <xf numFmtId="49" fontId="12" fillId="0" borderId="22" xfId="0" applyNumberFormat="1" applyFont="1" applyBorder="1" applyAlignment="1" applyProtection="1">
      <alignment horizontal="left" vertical="center"/>
      <protection locked="0"/>
    </xf>
    <xf numFmtId="4" fontId="5" fillId="0" borderId="22" xfId="0" applyNumberFormat="1" applyFont="1" applyFill="1" applyBorder="1" applyAlignment="1" applyProtection="1">
      <alignment horizontal="right" vertical="center"/>
      <protection locked="0"/>
    </xf>
    <xf numFmtId="49" fontId="12" fillId="0" borderId="22" xfId="0" applyNumberFormat="1" applyFont="1" applyBorder="1" applyAlignment="1" applyProtection="1">
      <alignment vertical="center"/>
      <protection locked="0"/>
    </xf>
    <xf numFmtId="164" fontId="5" fillId="0" borderId="23" xfId="0" applyNumberFormat="1" applyFont="1" applyBorder="1" applyAlignment="1" applyProtection="1">
      <alignment horizontal="center" vertical="center"/>
      <protection locked="0"/>
    </xf>
    <xf numFmtId="4" fontId="5" fillId="0" borderId="24" xfId="0" applyNumberFormat="1" applyFont="1" applyBorder="1" applyAlignment="1" applyProtection="1">
      <alignment horizontal="right" vertical="center" wrapText="1"/>
      <protection locked="0"/>
    </xf>
    <xf numFmtId="49" fontId="12" fillId="0" borderId="24" xfId="0" applyNumberFormat="1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horizontal="right" vertical="center"/>
      <protection locked="0"/>
    </xf>
    <xf numFmtId="49" fontId="12" fillId="0" borderId="24" xfId="0" applyNumberFormat="1" applyFont="1" applyBorder="1" applyAlignment="1" applyProtection="1">
      <alignment horizontal="left" vertical="center"/>
      <protection locked="0"/>
    </xf>
    <xf numFmtId="4" fontId="5" fillId="0" borderId="25" xfId="0" applyNumberFormat="1" applyFont="1" applyBorder="1" applyAlignment="1" applyProtection="1">
      <alignment horizontal="right" vertical="center"/>
      <protection locked="0"/>
    </xf>
    <xf numFmtId="49" fontId="12" fillId="0" borderId="26" xfId="0" applyNumberFormat="1" applyFont="1" applyBorder="1" applyAlignment="1" applyProtection="1">
      <alignment horizontal="left" vertical="center"/>
      <protection locked="0"/>
    </xf>
    <xf numFmtId="4" fontId="5" fillId="0" borderId="26" xfId="0" applyNumberFormat="1" applyFont="1" applyFill="1" applyBorder="1" applyAlignment="1" applyProtection="1">
      <alignment horizontal="right" vertical="center"/>
      <protection locked="0"/>
    </xf>
    <xf numFmtId="49" fontId="12" fillId="0" borderId="26" xfId="0" applyNumberFormat="1" applyFont="1" applyBorder="1" applyAlignment="1" applyProtection="1">
      <alignment vertical="center"/>
      <protection locked="0"/>
    </xf>
    <xf numFmtId="4" fontId="0" fillId="0" borderId="27" xfId="0" applyNumberFormat="1" applyFont="1" applyFill="1" applyBorder="1" applyAlignment="1" applyProtection="1">
      <alignment horizontal="right" vertical="center"/>
      <protection/>
    </xf>
    <xf numFmtId="14" fontId="0" fillId="0" borderId="28" xfId="0" applyNumberFormat="1" applyFont="1" applyFill="1" applyBorder="1" applyAlignment="1" applyProtection="1">
      <alignment horizontal="centerContinuous" vertical="center"/>
      <protection hidden="1"/>
    </xf>
    <xf numFmtId="4" fontId="13" fillId="0" borderId="29" xfId="0" applyNumberFormat="1" applyFont="1" applyFill="1" applyBorder="1" applyAlignment="1" applyProtection="1">
      <alignment horizontal="centerContinuous" vertical="center"/>
      <protection hidden="1"/>
    </xf>
    <xf numFmtId="4" fontId="14" fillId="0" borderId="29" xfId="0" applyNumberFormat="1" applyFont="1" applyFill="1" applyBorder="1" applyAlignment="1" applyProtection="1">
      <alignment horizontal="centerContinuous" vertical="center"/>
      <protection hidden="1"/>
    </xf>
    <xf numFmtId="4" fontId="5" fillId="0" borderId="30" xfId="0" applyNumberFormat="1" applyFont="1" applyFill="1" applyBorder="1" applyAlignment="1" applyProtection="1">
      <alignment horizontal="centerContinuous" vertical="center"/>
      <protection hidden="1"/>
    </xf>
    <xf numFmtId="4" fontId="0" fillId="3" borderId="0" xfId="0" applyNumberFormat="1" applyFont="1" applyFill="1" applyBorder="1" applyAlignment="1" applyProtection="1">
      <alignment horizontal="right" vertical="center"/>
      <protection hidden="1"/>
    </xf>
    <xf numFmtId="4" fontId="15" fillId="4" borderId="31" xfId="0" applyNumberFormat="1" applyFont="1" applyFill="1" applyBorder="1" applyAlignment="1" applyProtection="1">
      <alignment vertical="center"/>
      <protection hidden="1"/>
    </xf>
    <xf numFmtId="4" fontId="0" fillId="0" borderId="29" xfId="0" applyNumberFormat="1" applyFont="1" applyFill="1" applyBorder="1" applyAlignment="1" applyProtection="1">
      <alignment horizontal="right" vertical="center"/>
      <protection hidden="1"/>
    </xf>
    <xf numFmtId="4" fontId="13" fillId="3" borderId="29" xfId="0" applyNumberFormat="1" applyFont="1" applyFill="1" applyBorder="1" applyAlignment="1" applyProtection="1">
      <alignment horizontal="right" vertical="center"/>
      <protection hidden="1"/>
    </xf>
    <xf numFmtId="4" fontId="14" fillId="3" borderId="29" xfId="0" applyNumberFormat="1" applyFont="1" applyFill="1" applyBorder="1" applyAlignment="1" applyProtection="1">
      <alignment horizontal="right" vertical="center"/>
      <protection hidden="1"/>
    </xf>
    <xf numFmtId="4" fontId="5" fillId="3" borderId="29" xfId="0" applyNumberFormat="1" applyFont="1" applyFill="1" applyBorder="1" applyAlignment="1" applyProtection="1">
      <alignment horizontal="right" vertical="center"/>
      <protection hidden="1"/>
    </xf>
    <xf numFmtId="4" fontId="0" fillId="3" borderId="32" xfId="0" applyNumberFormat="1" applyFont="1" applyFill="1" applyBorder="1" applyAlignment="1" applyProtection="1">
      <alignment horizontal="right" vertical="center"/>
      <protection hidden="1"/>
    </xf>
    <xf numFmtId="4" fontId="5" fillId="3" borderId="33" xfId="0" applyNumberFormat="1" applyFont="1" applyFill="1" applyBorder="1" applyAlignment="1" applyProtection="1">
      <alignment horizontal="right" vertical="center"/>
      <protection hidden="1"/>
    </xf>
    <xf numFmtId="4" fontId="0" fillId="3" borderId="33" xfId="0" applyNumberFormat="1" applyFont="1" applyFill="1" applyBorder="1" applyAlignment="1" applyProtection="1">
      <alignment horizontal="right" vertical="center"/>
      <protection hidden="1"/>
    </xf>
    <xf numFmtId="4" fontId="5" fillId="3" borderId="30" xfId="0" applyNumberFormat="1" applyFont="1" applyFill="1" applyBorder="1" applyAlignment="1" applyProtection="1">
      <alignment horizontal="right" vertical="center"/>
      <protection hidden="1"/>
    </xf>
    <xf numFmtId="4" fontId="0" fillId="3" borderId="30" xfId="0" applyNumberFormat="1" applyFont="1" applyFill="1" applyBorder="1" applyAlignment="1" applyProtection="1">
      <alignment horizontal="right" vertical="center"/>
      <protection hidden="1"/>
    </xf>
    <xf numFmtId="4" fontId="12" fillId="3" borderId="33" xfId="0" applyNumberFormat="1" applyFont="1" applyFill="1" applyBorder="1" applyAlignment="1" applyProtection="1">
      <alignment horizontal="left" vertical="center"/>
      <protection hidden="1"/>
    </xf>
    <xf numFmtId="4" fontId="16" fillId="3" borderId="29" xfId="0" applyNumberFormat="1" applyFont="1" applyFill="1" applyBorder="1" applyAlignment="1" applyProtection="1">
      <alignment vertical="center"/>
      <protection hidden="1"/>
    </xf>
    <xf numFmtId="4" fontId="0" fillId="0" borderId="34" xfId="0" applyNumberFormat="1" applyFont="1" applyFill="1" applyBorder="1" applyAlignment="1" applyProtection="1">
      <alignment horizontal="right" vertical="center"/>
      <protection hidden="1"/>
    </xf>
    <xf numFmtId="14" fontId="5" fillId="0" borderId="35" xfId="0" applyNumberFormat="1" applyFont="1" applyBorder="1" applyAlignment="1" applyProtection="1">
      <alignment horizontal="center" vertical="center" wrapText="1"/>
      <protection hidden="1"/>
    </xf>
    <xf numFmtId="4" fontId="5" fillId="0" borderId="36" xfId="0" applyNumberFormat="1" applyFont="1" applyBorder="1" applyAlignment="1" applyProtection="1">
      <alignment vertical="center"/>
      <protection hidden="1"/>
    </xf>
    <xf numFmtId="4" fontId="0" fillId="0" borderId="37" xfId="0" applyNumberFormat="1" applyFont="1" applyBorder="1" applyAlignment="1" applyProtection="1">
      <alignment vertical="center"/>
      <protection hidden="1"/>
    </xf>
    <xf numFmtId="4" fontId="0" fillId="0" borderId="37" xfId="0" applyNumberFormat="1" applyFont="1" applyFill="1" applyBorder="1" applyAlignment="1" applyProtection="1">
      <alignment horizontal="right" vertical="center"/>
      <protection hidden="1"/>
    </xf>
    <xf numFmtId="4" fontId="0" fillId="0" borderId="38" xfId="0" applyNumberFormat="1" applyFont="1" applyFill="1" applyBorder="1" applyAlignment="1" applyProtection="1">
      <alignment horizontal="right" vertical="center"/>
      <protection hidden="1"/>
    </xf>
    <xf numFmtId="4" fontId="12" fillId="0" borderId="38" xfId="0" applyNumberFormat="1" applyFont="1" applyFill="1" applyBorder="1" applyAlignment="1" applyProtection="1">
      <alignment horizontal="left" vertical="center"/>
      <protection hidden="1"/>
    </xf>
    <xf numFmtId="4" fontId="12" fillId="0" borderId="39" xfId="0" applyNumberFormat="1" applyFont="1" applyFill="1" applyBorder="1" applyAlignment="1" applyProtection="1">
      <alignment vertical="center"/>
      <protection hidden="1"/>
    </xf>
    <xf numFmtId="4" fontId="0" fillId="0" borderId="31" xfId="0" applyNumberFormat="1" applyFont="1" applyBorder="1" applyAlignment="1" applyProtection="1">
      <alignment horizontal="right" vertical="center"/>
      <protection hidden="1"/>
    </xf>
    <xf numFmtId="0" fontId="17" fillId="0" borderId="0" xfId="0" applyFont="1" applyAlignment="1" applyProtection="1">
      <alignment horizontal="centerContinuous" vertical="center"/>
      <protection hidden="1"/>
    </xf>
    <xf numFmtId="4" fontId="0" fillId="0" borderId="0" xfId="0" applyNumberFormat="1" applyFont="1" applyBorder="1" applyAlignment="1" applyProtection="1">
      <alignment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2" fillId="0" borderId="0" xfId="0" applyNumberFormat="1" applyFont="1" applyFill="1" applyBorder="1" applyAlignment="1" applyProtection="1">
      <alignment vertical="center"/>
      <protection hidden="1"/>
    </xf>
    <xf numFmtId="4" fontId="0" fillId="0" borderId="40" xfId="0" applyNumberFormat="1" applyFont="1" applyBorder="1" applyAlignment="1" applyProtection="1">
      <alignment horizontal="right" vertical="center"/>
      <protection hidden="1"/>
    </xf>
    <xf numFmtId="0" fontId="9" fillId="0" borderId="41" xfId="0" applyFont="1" applyFill="1" applyBorder="1" applyAlignment="1" applyProtection="1">
      <alignment horizontal="centerContinuous" vertical="center" wrapText="1"/>
      <protection hidden="1"/>
    </xf>
    <xf numFmtId="0" fontId="9" fillId="0" borderId="4" xfId="0" applyFont="1" applyFill="1" applyBorder="1" applyAlignment="1" applyProtection="1">
      <alignment horizontal="centerContinuous" vertical="center" wrapText="1"/>
      <protection hidden="1"/>
    </xf>
    <xf numFmtId="0" fontId="9" fillId="0" borderId="4" xfId="0" applyFont="1" applyBorder="1" applyAlignment="1" applyProtection="1">
      <alignment horizontal="centerContinuous"/>
      <protection hidden="1"/>
    </xf>
    <xf numFmtId="0" fontId="9" fillId="0" borderId="5" xfId="0" applyFont="1" applyBorder="1" applyAlignment="1" applyProtection="1">
      <alignment horizontal="centerContinuous"/>
      <protection hidden="1"/>
    </xf>
    <xf numFmtId="0" fontId="9" fillId="0" borderId="41" xfId="0" applyFont="1" applyFill="1" applyBorder="1" applyAlignment="1" applyProtection="1">
      <alignment horizontal="centerContinuous" vertical="center"/>
      <protection hidden="1"/>
    </xf>
    <xf numFmtId="0" fontId="12" fillId="0" borderId="0" xfId="0" applyFont="1" applyAlignment="1" applyProtection="1">
      <alignment/>
      <protection hidden="1"/>
    </xf>
    <xf numFmtId="0" fontId="18" fillId="0" borderId="42" xfId="0" applyFont="1" applyFill="1" applyBorder="1" applyAlignment="1" applyProtection="1">
      <alignment horizontal="right" vertical="top"/>
      <protection hidden="1"/>
    </xf>
    <xf numFmtId="0" fontId="12" fillId="0" borderId="41" xfId="0" applyFont="1" applyFill="1" applyBorder="1" applyAlignment="1" applyProtection="1">
      <alignment horizontal="left" vertical="center"/>
      <protection hidden="1"/>
    </xf>
    <xf numFmtId="0" fontId="12" fillId="0" borderId="4" xfId="0" applyFont="1" applyFill="1" applyBorder="1" applyAlignment="1" applyProtection="1" quotePrefix="1">
      <alignment horizontal="left" vertical="center"/>
      <protection hidden="1"/>
    </xf>
    <xf numFmtId="4" fontId="7" fillId="0" borderId="41" xfId="0" applyNumberFormat="1" applyFont="1" applyBorder="1" applyAlignment="1" applyProtection="1">
      <alignment horizontal="center" vertical="center"/>
      <protection/>
    </xf>
    <xf numFmtId="4" fontId="7" fillId="0" borderId="4" xfId="0" applyNumberFormat="1" applyFont="1" applyBorder="1" applyAlignment="1" applyProtection="1">
      <alignment horizontal="right" vertical="center"/>
      <protection hidden="1"/>
    </xf>
    <xf numFmtId="4" fontId="7" fillId="0" borderId="5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43" xfId="0" applyFont="1" applyBorder="1" applyAlignment="1" applyProtection="1">
      <alignment horizontal="center" vertical="center"/>
      <protection locked="0"/>
    </xf>
    <xf numFmtId="0" fontId="12" fillId="0" borderId="41" xfId="0" applyFont="1" applyBorder="1" applyAlignment="1" applyProtection="1">
      <alignment horizontal="centerContinuous" vertical="center"/>
      <protection locked="0"/>
    </xf>
    <xf numFmtId="0" fontId="12" fillId="0" borderId="4" xfId="0" applyFont="1" applyBorder="1" applyAlignment="1" applyProtection="1">
      <alignment horizontal="centerContinuous" vertical="center"/>
      <protection locked="0"/>
    </xf>
    <xf numFmtId="0" fontId="12" fillId="0" borderId="5" xfId="0" applyFont="1" applyBorder="1" applyAlignment="1" applyProtection="1">
      <alignment horizontal="centerContinuous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locked="0"/>
    </xf>
    <xf numFmtId="1" fontId="6" fillId="0" borderId="0" xfId="0" applyNumberFormat="1" applyFont="1" applyFill="1" applyBorder="1" applyAlignment="1" applyProtection="1">
      <alignment horizontal="right"/>
      <protection locked="0"/>
    </xf>
    <xf numFmtId="4" fontId="7" fillId="0" borderId="41" xfId="0" applyNumberFormat="1" applyFont="1" applyFill="1" applyBorder="1" applyAlignment="1" applyProtection="1">
      <alignment horizontal="centerContinuous" vertical="center"/>
      <protection/>
    </xf>
    <xf numFmtId="49" fontId="7" fillId="0" borderId="5" xfId="0" applyNumberFormat="1" applyFont="1" applyBorder="1" applyAlignment="1" applyProtection="1">
      <alignment horizontal="centerContinuous" vertical="center"/>
      <protection/>
    </xf>
    <xf numFmtId="164" fontId="5" fillId="0" borderId="43" xfId="0" applyNumberFormat="1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/>
    </xf>
    <xf numFmtId="7" fontId="0" fillId="0" borderId="0" xfId="17" applyNumberFormat="1" applyFont="1" applyFill="1" applyBorder="1" applyAlignment="1" applyProtection="1">
      <alignment vertical="center"/>
      <protection locked="0"/>
    </xf>
    <xf numFmtId="0" fontId="12" fillId="0" borderId="41" xfId="0" applyFont="1" applyFill="1" applyBorder="1" applyAlignment="1" applyProtection="1">
      <alignment vertical="center"/>
      <protection hidden="1"/>
    </xf>
    <xf numFmtId="0" fontId="12" fillId="0" borderId="4" xfId="0" applyFont="1" applyFill="1" applyBorder="1" applyAlignment="1" applyProtection="1">
      <alignment vertical="center"/>
      <protection hidden="1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49" fontId="6" fillId="0" borderId="31" xfId="0" applyNumberFormat="1" applyFont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left" vertical="center"/>
      <protection hidden="1"/>
    </xf>
    <xf numFmtId="0" fontId="9" fillId="0" borderId="42" xfId="0" applyFont="1" applyFill="1" applyBorder="1" applyAlignment="1" applyProtection="1" quotePrefix="1">
      <alignment horizontal="left" vertical="center"/>
      <protection hidden="1"/>
    </xf>
    <xf numFmtId="4" fontId="7" fillId="0" borderId="44" xfId="0" applyNumberFormat="1" applyFont="1" applyFill="1" applyBorder="1" applyAlignment="1" applyProtection="1">
      <alignment horizontal="centerContinuous" vertical="center"/>
      <protection/>
    </xf>
    <xf numFmtId="4" fontId="7" fillId="0" borderId="42" xfId="0" applyNumberFormat="1" applyFont="1" applyBorder="1" applyAlignment="1" applyProtection="1">
      <alignment horizontal="right" vertical="center"/>
      <protection hidden="1"/>
    </xf>
    <xf numFmtId="49" fontId="7" fillId="0" borderId="7" xfId="0" applyNumberFormat="1" applyFont="1" applyBorder="1" applyAlignment="1" applyProtection="1">
      <alignment horizontal="centerContinuous" vertical="center"/>
      <protection/>
    </xf>
    <xf numFmtId="0" fontId="6" fillId="0" borderId="0" xfId="0" applyFont="1" applyBorder="1" applyAlignment="1" applyProtection="1">
      <alignment/>
      <protection locked="0"/>
    </xf>
    <xf numFmtId="0" fontId="9" fillId="0" borderId="4" xfId="0" applyFont="1" applyFill="1" applyBorder="1" applyAlignment="1" applyProtection="1" quotePrefix="1">
      <alignment horizontal="left" vertical="center"/>
      <protection hidden="1"/>
    </xf>
    <xf numFmtId="0" fontId="12" fillId="0" borderId="42" xfId="0" applyFont="1" applyBorder="1" applyAlignment="1" applyProtection="1">
      <alignment horizontal="left" vertical="top"/>
      <protection locked="0"/>
    </xf>
    <xf numFmtId="0" fontId="12" fillId="0" borderId="42" xfId="0" applyFont="1" applyFill="1" applyBorder="1" applyAlignment="1" applyProtection="1">
      <alignment horizontal="left" vertical="top"/>
      <protection locked="0"/>
    </xf>
    <xf numFmtId="0" fontId="12" fillId="0" borderId="33" xfId="0" applyFont="1" applyBorder="1" applyAlignment="1" applyProtection="1">
      <alignment horizontal="left"/>
      <protection locked="0"/>
    </xf>
    <xf numFmtId="0" fontId="6" fillId="0" borderId="32" xfId="0" applyFont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45" xfId="0" applyFont="1" applyBorder="1" applyAlignment="1" applyProtection="1">
      <alignment horizontal="left" vertical="top"/>
      <protection locked="0"/>
    </xf>
    <xf numFmtId="0" fontId="6" fillId="0" borderId="46" xfId="0" applyFon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Continuous"/>
      <protection locked="0"/>
    </xf>
    <xf numFmtId="0" fontId="12" fillId="0" borderId="0" xfId="0" applyFont="1" applyFill="1" applyBorder="1" applyAlignment="1" applyProtection="1">
      <alignment horizontal="centerContinuous"/>
      <protection locked="0"/>
    </xf>
    <xf numFmtId="0" fontId="12" fillId="0" borderId="0" xfId="0" applyFont="1" applyBorder="1" applyAlignment="1" applyProtection="1">
      <alignment horizontal="centerContinuous"/>
      <protection locked="0"/>
    </xf>
    <xf numFmtId="0" fontId="12" fillId="0" borderId="45" xfId="0" applyFont="1" applyBorder="1" applyAlignment="1" applyProtection="1">
      <alignment horizontal="centerContinuous"/>
      <protection locked="0"/>
    </xf>
    <xf numFmtId="4" fontId="7" fillId="0" borderId="41" xfId="0" applyNumberFormat="1" applyFont="1" applyFill="1" applyBorder="1" applyAlignment="1" applyProtection="1">
      <alignment horizontal="centerContinuous" vertical="center"/>
      <protection locked="0"/>
    </xf>
    <xf numFmtId="4" fontId="7" fillId="0" borderId="32" xfId="0" applyNumberFormat="1" applyFont="1" applyBorder="1" applyAlignment="1" applyProtection="1">
      <alignment horizontal="right" vertical="center"/>
      <protection locked="0"/>
    </xf>
    <xf numFmtId="49" fontId="7" fillId="0" borderId="5" xfId="0" applyNumberFormat="1" applyFont="1" applyFill="1" applyBorder="1" applyAlignment="1" applyProtection="1">
      <alignment horizontal="centerContinuous" vertical="center"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46" xfId="0" applyFont="1" applyBorder="1" applyAlignment="1" applyProtection="1">
      <alignment/>
      <protection locked="0"/>
    </xf>
    <xf numFmtId="165" fontId="7" fillId="0" borderId="46" xfId="0" applyNumberFormat="1" applyFont="1" applyFill="1" applyBorder="1" applyAlignment="1" applyProtection="1">
      <alignment horizontal="centerContinuous" vertical="center"/>
      <protection locked="0"/>
    </xf>
    <xf numFmtId="165" fontId="7" fillId="0" borderId="29" xfId="0" applyNumberFormat="1" applyFont="1" applyFill="1" applyBorder="1" applyAlignment="1" applyProtection="1">
      <alignment horizontal="centerContinuous" vertical="center"/>
      <protection locked="0"/>
    </xf>
    <xf numFmtId="0" fontId="12" fillId="3" borderId="41" xfId="0" applyFont="1" applyFill="1" applyBorder="1" applyAlignment="1" applyProtection="1">
      <alignment/>
      <protection locked="0"/>
    </xf>
    <xf numFmtId="49" fontId="21" fillId="3" borderId="32" xfId="0" applyNumberFormat="1" applyFont="1" applyFill="1" applyBorder="1" applyAlignment="1" applyProtection="1">
      <alignment horizontal="left" vertical="top"/>
      <protection locked="0"/>
    </xf>
    <xf numFmtId="49" fontId="22" fillId="3" borderId="32" xfId="0" applyNumberFormat="1" applyFont="1" applyFill="1" applyBorder="1" applyAlignment="1" applyProtection="1">
      <alignment horizontal="centerContinuous" vertical="top"/>
      <protection locked="0"/>
    </xf>
    <xf numFmtId="0" fontId="22" fillId="3" borderId="32" xfId="0" applyFont="1" applyFill="1" applyBorder="1" applyAlignment="1" applyProtection="1">
      <alignment horizontal="centerContinuous"/>
      <protection locked="0"/>
    </xf>
    <xf numFmtId="0" fontId="19" fillId="3" borderId="32" xfId="0" applyFont="1" applyFill="1" applyBorder="1" applyAlignment="1" applyProtection="1">
      <alignment horizontal="centerContinuous"/>
      <protection locked="0"/>
    </xf>
    <xf numFmtId="14" fontId="22" fillId="3" borderId="32" xfId="0" applyNumberFormat="1" applyFont="1" applyFill="1" applyBorder="1" applyAlignment="1" applyProtection="1">
      <alignment horizontal="centerContinuous" vertical="top"/>
      <protection locked="0"/>
    </xf>
    <xf numFmtId="0" fontId="22" fillId="3" borderId="32" xfId="0" applyFont="1" applyFill="1" applyBorder="1" applyAlignment="1" applyProtection="1">
      <alignment horizontal="centerContinuous" vertical="top"/>
      <protection locked="0"/>
    </xf>
    <xf numFmtId="0" fontId="22" fillId="3" borderId="29" xfId="0" applyFont="1" applyFill="1" applyBorder="1" applyAlignment="1" applyProtection="1">
      <alignment horizontal="left" vertical="top"/>
      <protection locked="0"/>
    </xf>
    <xf numFmtId="0" fontId="12" fillId="0" borderId="0" xfId="0" applyFont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41" xfId="0" applyFont="1" applyFill="1" applyBorder="1" applyAlignment="1" applyProtection="1">
      <alignment horizontal="left"/>
      <protection locked="0"/>
    </xf>
    <xf numFmtId="49" fontId="5" fillId="0" borderId="4" xfId="0" applyNumberFormat="1" applyFont="1" applyFill="1" applyBorder="1" applyAlignment="1" applyProtection="1">
      <alignment horizontal="left" vertical="top"/>
      <protection locked="0"/>
    </xf>
    <xf numFmtId="49" fontId="12" fillId="0" borderId="4" xfId="0" applyNumberFormat="1" applyFont="1" applyFill="1" applyBorder="1" applyAlignment="1" applyProtection="1">
      <alignment horizontal="centerContinuous" vertical="top"/>
      <protection locked="0"/>
    </xf>
    <xf numFmtId="0" fontId="12" fillId="0" borderId="4" xfId="0" applyFont="1" applyFill="1" applyBorder="1" applyAlignment="1" applyProtection="1">
      <alignment horizontal="centerContinuous"/>
      <protection locked="0"/>
    </xf>
    <xf numFmtId="0" fontId="6" fillId="0" borderId="4" xfId="0" applyFont="1" applyFill="1" applyBorder="1" applyAlignment="1" applyProtection="1">
      <alignment horizontal="centerContinuous"/>
      <protection locked="0"/>
    </xf>
    <xf numFmtId="14" fontId="12" fillId="0" borderId="4" xfId="0" applyNumberFormat="1" applyFont="1" applyFill="1" applyBorder="1" applyAlignment="1" applyProtection="1">
      <alignment horizontal="centerContinuous" vertical="top"/>
      <protection locked="0"/>
    </xf>
    <xf numFmtId="0" fontId="12" fillId="0" borderId="4" xfId="0" applyFont="1" applyFill="1" applyBorder="1" applyAlignment="1" applyProtection="1">
      <alignment horizontal="centerContinuous" vertical="top"/>
      <protection locked="0"/>
    </xf>
    <xf numFmtId="0" fontId="12" fillId="0" borderId="5" xfId="0" applyFont="1" applyFill="1" applyBorder="1" applyAlignment="1" applyProtection="1">
      <alignment horizontal="centerContinuous"/>
      <protection locked="0"/>
    </xf>
    <xf numFmtId="0" fontId="0" fillId="0" borderId="0" xfId="0" applyNumberFormat="1" applyFont="1" applyFill="1" applyBorder="1" applyAlignment="1" applyProtection="1">
      <alignment horizontal="centerContinuous"/>
      <protection locked="0"/>
    </xf>
    <xf numFmtId="0" fontId="12" fillId="0" borderId="47" xfId="0" applyFont="1" applyBorder="1" applyAlignment="1" applyProtection="1">
      <alignment horizontal="left"/>
      <protection locked="0"/>
    </xf>
    <xf numFmtId="0" fontId="12" fillId="0" borderId="46" xfId="0" applyFont="1" applyFill="1" applyBorder="1" applyAlignment="1" applyProtection="1">
      <alignment horizontal="left"/>
      <protection locked="0"/>
    </xf>
    <xf numFmtId="0" fontId="5" fillId="0" borderId="32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centerContinuous" vertical="top"/>
      <protection locked="0"/>
    </xf>
    <xf numFmtId="0" fontId="5" fillId="0" borderId="0" xfId="0" applyFont="1" applyBorder="1" applyAlignment="1" applyProtection="1">
      <alignment horizontal="centerContinuous"/>
      <protection locked="0"/>
    </xf>
    <xf numFmtId="0" fontId="6" fillId="0" borderId="0" xfId="0" applyFont="1" applyBorder="1" applyAlignment="1" applyProtection="1">
      <alignment horizontal="centerContinuous"/>
      <protection locked="0"/>
    </xf>
    <xf numFmtId="0" fontId="6" fillId="0" borderId="45" xfId="0" applyFont="1" applyBorder="1" applyAlignment="1" applyProtection="1">
      <alignment horizontal="centerContinuous"/>
      <protection locked="0"/>
    </xf>
    <xf numFmtId="0" fontId="5" fillId="0" borderId="48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47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2" fillId="0" borderId="49" xfId="0" applyFont="1" applyFill="1" applyBorder="1" applyAlignment="1" applyProtection="1">
      <alignment horizontal="left"/>
      <protection locked="0"/>
    </xf>
    <xf numFmtId="0" fontId="12" fillId="0" borderId="42" xfId="0" applyFont="1" applyFill="1" applyBorder="1" applyAlignment="1" applyProtection="1">
      <alignment/>
      <protection locked="0"/>
    </xf>
    <xf numFmtId="0" fontId="6" fillId="0" borderId="42" xfId="0" applyFont="1" applyFill="1" applyBorder="1" applyAlignment="1" applyProtection="1">
      <alignment/>
      <protection locked="0"/>
    </xf>
    <xf numFmtId="0" fontId="12" fillId="0" borderId="42" xfId="0" applyFont="1" applyBorder="1" applyAlignment="1" applyProtection="1">
      <alignment/>
      <protection locked="0"/>
    </xf>
    <xf numFmtId="0" fontId="0" fillId="0" borderId="42" xfId="0" applyFont="1" applyBorder="1" applyAlignment="1" applyProtection="1">
      <alignment/>
      <protection locked="0"/>
    </xf>
    <xf numFmtId="0" fontId="0" fillId="0" borderId="50" xfId="0" applyFont="1" applyBorder="1" applyAlignment="1" applyProtection="1">
      <alignment/>
      <protection locked="0"/>
    </xf>
    <xf numFmtId="0" fontId="5" fillId="0" borderId="48" xfId="0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right" vertical="top"/>
      <protection locked="0"/>
    </xf>
    <xf numFmtId="0" fontId="12" fillId="0" borderId="42" xfId="0" applyFont="1" applyBorder="1" applyAlignment="1" applyProtection="1">
      <alignment horizontal="centerContinuous"/>
      <protection locked="0"/>
    </xf>
    <xf numFmtId="0" fontId="12" fillId="0" borderId="51" xfId="0" applyFont="1" applyBorder="1" applyAlignment="1" applyProtection="1">
      <alignment horizontal="left"/>
      <protection locked="0"/>
    </xf>
    <xf numFmtId="0" fontId="12" fillId="0" borderId="52" xfId="0" applyFont="1" applyBorder="1" applyAlignment="1" applyProtection="1">
      <alignment horizontal="left"/>
      <protection locked="0"/>
    </xf>
    <xf numFmtId="0" fontId="0" fillId="0" borderId="52" xfId="0" applyFont="1" applyBorder="1" applyAlignment="1" applyProtection="1">
      <alignment/>
      <protection locked="0"/>
    </xf>
    <xf numFmtId="0" fontId="0" fillId="0" borderId="53" xfId="0" applyFont="1" applyBorder="1" applyAlignment="1" applyProtection="1">
      <alignment/>
      <protection locked="0"/>
    </xf>
    <xf numFmtId="49" fontId="21" fillId="3" borderId="4" xfId="0" applyNumberFormat="1" applyFont="1" applyFill="1" applyBorder="1" applyAlignment="1" applyProtection="1">
      <alignment horizontal="left" vertical="top"/>
      <protection locked="0"/>
    </xf>
    <xf numFmtId="49" fontId="22" fillId="3" borderId="4" xfId="0" applyNumberFormat="1" applyFont="1" applyFill="1" applyBorder="1" applyAlignment="1" applyProtection="1">
      <alignment horizontal="left" vertical="top"/>
      <protection locked="0"/>
    </xf>
    <xf numFmtId="0" fontId="22" fillId="3" borderId="4" xfId="0" applyFont="1" applyFill="1" applyBorder="1" applyAlignment="1" applyProtection="1">
      <alignment horizontal="left"/>
      <protection locked="0"/>
    </xf>
    <xf numFmtId="0" fontId="19" fillId="3" borderId="4" xfId="0" applyFont="1" applyFill="1" applyBorder="1" applyAlignment="1" applyProtection="1">
      <alignment horizontal="left"/>
      <protection locked="0"/>
    </xf>
    <xf numFmtId="14" fontId="22" fillId="3" borderId="4" xfId="0" applyNumberFormat="1" applyFont="1" applyFill="1" applyBorder="1" applyAlignment="1" applyProtection="1">
      <alignment horizontal="left" vertical="top"/>
      <protection locked="0"/>
    </xf>
    <xf numFmtId="0" fontId="22" fillId="3" borderId="4" xfId="0" applyFont="1" applyFill="1" applyBorder="1" applyAlignment="1" applyProtection="1">
      <alignment horizontal="left" vertical="top"/>
      <protection locked="0"/>
    </xf>
    <xf numFmtId="0" fontId="22" fillId="3" borderId="42" xfId="0" applyFont="1" applyFill="1" applyBorder="1" applyAlignment="1" applyProtection="1">
      <alignment horizontal="left"/>
      <protection locked="0"/>
    </xf>
    <xf numFmtId="0" fontId="22" fillId="3" borderId="5" xfId="0" applyFont="1" applyFill="1" applyBorder="1" applyAlignment="1" applyProtection="1">
      <alignment horizontal="left" vertical="top"/>
      <protection locked="0"/>
    </xf>
    <xf numFmtId="0" fontId="27" fillId="0" borderId="0" xfId="0" applyFont="1" applyAlignment="1" applyProtection="1">
      <alignment vertical="center"/>
      <protection hidden="1"/>
    </xf>
    <xf numFmtId="0" fontId="2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9" fillId="0" borderId="43" xfId="0" applyFont="1" applyFill="1" applyBorder="1" applyAlignment="1" applyProtection="1">
      <alignment horizontal="centerContinuous" vertical="center"/>
      <protection hidden="1"/>
    </xf>
    <xf numFmtId="0" fontId="11" fillId="0" borderId="43" xfId="0" applyFont="1" applyFill="1" applyBorder="1" applyAlignment="1" applyProtection="1">
      <alignment horizontal="center" vertical="center" wrapText="1"/>
      <protection hidden="1"/>
    </xf>
    <xf numFmtId="0" fontId="9" fillId="0" borderId="43" xfId="0" applyFont="1" applyFill="1" applyBorder="1" applyAlignment="1" applyProtection="1">
      <alignment horizontal="centerContinuous" vertical="center" wrapText="1"/>
      <protection hidden="1"/>
    </xf>
    <xf numFmtId="0" fontId="12" fillId="0" borderId="0" xfId="0" applyFont="1" applyFill="1" applyAlignment="1" applyProtection="1">
      <alignment horizontal="center" vertical="center"/>
      <protection hidden="1"/>
    </xf>
    <xf numFmtId="43" fontId="12" fillId="5" borderId="43" xfId="15" applyFont="1" applyFill="1" applyBorder="1" applyAlignment="1" applyProtection="1">
      <alignment horizontal="center" vertical="center"/>
      <protection hidden="1"/>
    </xf>
    <xf numFmtId="0" fontId="12" fillId="0" borderId="43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/>
      <protection hidden="1"/>
    </xf>
    <xf numFmtId="4" fontId="6" fillId="0" borderId="0" xfId="0" applyNumberFormat="1" applyFont="1" applyAlignment="1" applyProtection="1">
      <alignment/>
      <protection hidden="1"/>
    </xf>
    <xf numFmtId="4" fontId="5" fillId="0" borderId="43" xfId="0" applyNumberFormat="1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top"/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28" fillId="6" borderId="43" xfId="0" applyFont="1" applyFill="1" applyBorder="1" applyAlignment="1" applyProtection="1">
      <alignment/>
      <protection hidden="1"/>
    </xf>
    <xf numFmtId="0" fontId="0" fillId="6" borderId="43" xfId="0" applyFont="1" applyFill="1" applyBorder="1" applyAlignment="1" applyProtection="1">
      <alignment horizontal="right"/>
      <protection hidden="1"/>
    </xf>
    <xf numFmtId="0" fontId="28" fillId="6" borderId="43" xfId="0" applyFont="1" applyFill="1" applyBorder="1" applyAlignment="1" applyProtection="1">
      <alignment horizontal="left"/>
      <protection hidden="1"/>
    </xf>
    <xf numFmtId="0" fontId="0" fillId="6" borderId="43" xfId="0" applyFont="1" applyFill="1" applyBorder="1" applyAlignment="1" applyProtection="1">
      <alignment/>
      <protection hidden="1"/>
    </xf>
    <xf numFmtId="0" fontId="0" fillId="6" borderId="43" xfId="0" applyFont="1" applyFill="1" applyBorder="1" applyAlignment="1" applyProtection="1">
      <alignment/>
      <protection locked="0"/>
    </xf>
    <xf numFmtId="1" fontId="0" fillId="6" borderId="43" xfId="0" applyNumberFormat="1" applyFont="1" applyFill="1" applyBorder="1" applyAlignment="1" applyProtection="1">
      <alignment/>
      <protection locked="0"/>
    </xf>
    <xf numFmtId="0" fontId="5" fillId="2" borderId="54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/>
      <protection/>
    </xf>
    <xf numFmtId="0" fontId="5" fillId="2" borderId="55" xfId="0" applyFont="1" applyFill="1" applyBorder="1" applyAlignment="1" applyProtection="1">
      <alignment horizontal="left"/>
      <protection/>
    </xf>
    <xf numFmtId="0" fontId="5" fillId="2" borderId="56" xfId="0" applyFont="1" applyFill="1" applyBorder="1" applyAlignment="1" applyProtection="1">
      <alignment horizontal="left"/>
      <protection/>
    </xf>
    <xf numFmtId="0" fontId="5" fillId="2" borderId="57" xfId="0" applyFont="1" applyFill="1" applyBorder="1" applyAlignment="1" applyProtection="1">
      <alignment horizontal="left"/>
      <protection/>
    </xf>
    <xf numFmtId="0" fontId="5" fillId="2" borderId="58" xfId="0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64" fontId="7" fillId="0" borderId="59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6" fontId="0" fillId="0" borderId="52" xfId="0" applyNumberFormat="1" applyBorder="1" applyAlignment="1" applyProtection="1">
      <alignment horizontal="center"/>
      <protection/>
    </xf>
    <xf numFmtId="49" fontId="6" fillId="0" borderId="52" xfId="0" applyNumberFormat="1" applyFont="1" applyFill="1" applyBorder="1" applyAlignment="1" applyProtection="1">
      <alignment horizontal="centerContinuous" vertical="center"/>
      <protection/>
    </xf>
    <xf numFmtId="49" fontId="6" fillId="0" borderId="42" xfId="0" applyNumberFormat="1" applyFont="1" applyBorder="1" applyAlignment="1" applyProtection="1">
      <alignment horizontal="centerContinuous" vertical="center"/>
      <protection/>
    </xf>
    <xf numFmtId="0" fontId="29" fillId="2" borderId="60" xfId="0" applyFont="1" applyFill="1" applyBorder="1" applyAlignment="1" applyProtection="1">
      <alignment horizontal="centerContinuous" vertical="center" wrapText="1"/>
      <protection/>
    </xf>
    <xf numFmtId="0" fontId="0" fillId="2" borderId="39" xfId="0" applyFill="1" applyBorder="1" applyAlignment="1" applyProtection="1">
      <alignment horizontal="centerContinuous" vertical="center"/>
      <protection/>
    </xf>
    <xf numFmtId="166" fontId="0" fillId="2" borderId="39" xfId="0" applyNumberFormat="1" applyFill="1" applyBorder="1" applyAlignment="1" applyProtection="1">
      <alignment horizontal="centerContinuous" vertical="center"/>
      <protection/>
    </xf>
    <xf numFmtId="0" fontId="0" fillId="2" borderId="61" xfId="0" applyFill="1" applyBorder="1" applyAlignment="1" applyProtection="1">
      <alignment horizontal="centerContinuous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Fill="1" applyBorder="1" applyAlignment="1" applyProtection="1">
      <alignment vertical="center" wrapText="1"/>
      <protection locked="0"/>
    </xf>
    <xf numFmtId="166" fontId="5" fillId="0" borderId="16" xfId="0" applyNumberFormat="1" applyFont="1" applyBorder="1" applyAlignment="1" applyProtection="1">
      <alignment horizontal="left" wrapText="1"/>
      <protection locked="0"/>
    </xf>
    <xf numFmtId="0" fontId="5" fillId="0" borderId="62" xfId="0" applyFont="1" applyBorder="1" applyAlignment="1" applyProtection="1">
      <alignment horizontal="left" wrapText="1"/>
      <protection locked="0"/>
    </xf>
    <xf numFmtId="14" fontId="5" fillId="0" borderId="18" xfId="0" applyNumberFormat="1" applyFont="1" applyBorder="1" applyAlignment="1" applyProtection="1">
      <alignment horizontal="center" wrapText="1"/>
      <protection locked="0"/>
    </xf>
    <xf numFmtId="14" fontId="5" fillId="0" borderId="16" xfId="0" applyNumberFormat="1" applyFont="1" applyBorder="1" applyAlignment="1" applyProtection="1">
      <alignment horizontal="left" wrapText="1"/>
      <protection locked="0"/>
    </xf>
    <xf numFmtId="166" fontId="5" fillId="0" borderId="63" xfId="0" applyNumberFormat="1" applyFont="1" applyBorder="1" applyAlignment="1" applyProtection="1">
      <alignment horizontal="center" wrapText="1"/>
      <protection locked="0"/>
    </xf>
    <xf numFmtId="14" fontId="5" fillId="0" borderId="64" xfId="0" applyNumberFormat="1" applyFont="1" applyBorder="1" applyAlignment="1" applyProtection="1">
      <alignment horizontal="center" wrapText="1"/>
      <protection locked="0"/>
    </xf>
    <xf numFmtId="14" fontId="5" fillId="0" borderId="65" xfId="0" applyNumberFormat="1" applyFont="1" applyBorder="1" applyAlignment="1" applyProtection="1">
      <alignment horizontal="left" wrapText="1"/>
      <protection locked="0"/>
    </xf>
    <xf numFmtId="166" fontId="5" fillId="0" borderId="66" xfId="0" applyNumberFormat="1" applyFont="1" applyBorder="1" applyAlignment="1" applyProtection="1">
      <alignment horizontal="center" wrapText="1"/>
      <protection locked="0"/>
    </xf>
    <xf numFmtId="166" fontId="5" fillId="0" borderId="65" xfId="0" applyNumberFormat="1" applyFont="1" applyBorder="1" applyAlignment="1" applyProtection="1">
      <alignment horizontal="left" wrapText="1"/>
      <protection locked="0"/>
    </xf>
    <xf numFmtId="0" fontId="5" fillId="0" borderId="67" xfId="0" applyFont="1" applyBorder="1" applyAlignment="1" applyProtection="1">
      <alignment horizontal="left" wrapText="1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66" fontId="0" fillId="0" borderId="0" xfId="0" applyNumberForma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4" fontId="5" fillId="0" borderId="10" xfId="0" applyNumberFormat="1" applyFont="1" applyBorder="1" applyAlignment="1" applyProtection="1">
      <alignment horizontal="center" wrapText="1"/>
      <protection locked="0"/>
    </xf>
    <xf numFmtId="14" fontId="5" fillId="0" borderId="12" xfId="0" applyNumberFormat="1" applyFont="1" applyBorder="1" applyAlignment="1" applyProtection="1">
      <alignment horizontal="left" wrapText="1"/>
      <protection locked="0"/>
    </xf>
    <xf numFmtId="166" fontId="5" fillId="0" borderId="12" xfId="0" applyNumberFormat="1" applyFont="1" applyBorder="1" applyAlignment="1" applyProtection="1">
      <alignment horizontal="left" wrapText="1"/>
      <protection locked="0"/>
    </xf>
    <xf numFmtId="0" fontId="5" fillId="0" borderId="14" xfId="0" applyFont="1" applyBorder="1" applyAlignment="1" applyProtection="1">
      <alignment horizontal="left" wrapText="1"/>
      <protection locked="0"/>
    </xf>
    <xf numFmtId="0" fontId="22" fillId="0" borderId="68" xfId="0" applyFont="1" applyFill="1" applyBorder="1" applyAlignment="1" applyProtection="1">
      <alignment horizontal="center" vertical="center" wrapText="1"/>
      <protection/>
    </xf>
    <xf numFmtId="0" fontId="22" fillId="0" borderId="56" xfId="0" applyFont="1" applyFill="1" applyBorder="1" applyAlignment="1" applyProtection="1">
      <alignment horizontal="center" vertical="center" wrapText="1"/>
      <protection/>
    </xf>
    <xf numFmtId="166" fontId="22" fillId="0" borderId="57" xfId="0" applyNumberFormat="1" applyFont="1" applyFill="1" applyBorder="1" applyAlignment="1" applyProtection="1">
      <alignment horizontal="center" vertical="center" wrapText="1"/>
      <protection/>
    </xf>
    <xf numFmtId="0" fontId="22" fillId="0" borderId="58" xfId="0" applyFont="1" applyFill="1" applyBorder="1" applyAlignment="1" applyProtection="1">
      <alignment horizontal="center" vertical="center" wrapText="1"/>
      <protection/>
    </xf>
    <xf numFmtId="1" fontId="19" fillId="0" borderId="0" xfId="0" applyNumberFormat="1" applyFont="1" applyFill="1" applyBorder="1" applyAlignment="1" applyProtection="1">
      <alignment horizontal="right"/>
      <protection locked="0"/>
    </xf>
    <xf numFmtId="0" fontId="23" fillId="0" borderId="54" xfId="0" applyNumberFormat="1" applyFont="1" applyFill="1" applyBorder="1" applyAlignment="1" applyProtection="1">
      <alignment horizontal="center"/>
      <protection locked="0"/>
    </xf>
    <xf numFmtId="0" fontId="23" fillId="0" borderId="1" xfId="0" applyNumberFormat="1" applyFont="1" applyFill="1" applyBorder="1" applyAlignment="1" applyProtection="1">
      <alignment horizontal="center"/>
      <protection locked="0"/>
    </xf>
    <xf numFmtId="0" fontId="23" fillId="0" borderId="2" xfId="0" applyNumberFormat="1" applyFont="1" applyFill="1" applyBorder="1" applyAlignment="1" applyProtection="1">
      <alignment horizontal="center"/>
      <protection locked="0"/>
    </xf>
    <xf numFmtId="0" fontId="24" fillId="0" borderId="69" xfId="0" applyNumberFormat="1" applyFont="1" applyFill="1" applyBorder="1" applyAlignment="1" applyProtection="1">
      <alignment horizontal="left"/>
      <protection locked="0"/>
    </xf>
    <xf numFmtId="0" fontId="24" fillId="0" borderId="32" xfId="0" applyNumberFormat="1" applyFont="1" applyFill="1" applyBorder="1" applyAlignment="1" applyProtection="1">
      <alignment horizontal="left"/>
      <protection locked="0"/>
    </xf>
    <xf numFmtId="0" fontId="9" fillId="0" borderId="43" xfId="0" applyFont="1" applyFill="1" applyBorder="1" applyAlignment="1" applyProtection="1">
      <alignment horizontal="center" vertical="center" wrapText="1"/>
      <protection hidden="1"/>
    </xf>
    <xf numFmtId="49" fontId="12" fillId="0" borderId="41" xfId="0" applyNumberFormat="1" applyFont="1" applyFill="1" applyBorder="1" applyAlignment="1" applyProtection="1">
      <alignment horizontal="left" vertical="center"/>
      <protection hidden="1"/>
    </xf>
    <xf numFmtId="49" fontId="12" fillId="0" borderId="5" xfId="0" applyNumberFormat="1" applyFont="1" applyFill="1" applyBorder="1" applyAlignment="1" applyProtection="1">
      <alignment horizontal="left" vertical="center"/>
      <protection hidden="1"/>
    </xf>
    <xf numFmtId="0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5" xfId="0" applyNumberFormat="1" applyFont="1" applyBorder="1" applyAlignment="1" applyProtection="1">
      <alignment horizontal="center" vertical="center"/>
      <protection hidden="1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6" fillId="0" borderId="41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horizontal="center" vertical="center"/>
      <protection locked="0"/>
    </xf>
    <xf numFmtId="2" fontId="5" fillId="0" borderId="43" xfId="0" applyNumberFormat="1" applyFont="1" applyBorder="1" applyAlignment="1" applyProtection="1">
      <alignment horizontal="center" vertical="center"/>
      <protection/>
    </xf>
    <xf numFmtId="0" fontId="20" fillId="0" borderId="41" xfId="0" applyFont="1" applyBorder="1" applyAlignment="1" applyProtection="1">
      <alignment horizontal="center" wrapText="1"/>
      <protection locked="0"/>
    </xf>
    <xf numFmtId="0" fontId="20" fillId="0" borderId="4" xfId="0" applyFont="1" applyBorder="1" applyAlignment="1" applyProtection="1">
      <alignment horizontal="center" wrapText="1"/>
      <protection locked="0"/>
    </xf>
    <xf numFmtId="7" fontId="5" fillId="4" borderId="35" xfId="17" applyNumberFormat="1" applyFont="1" applyFill="1" applyBorder="1" applyAlignment="1" applyProtection="1">
      <alignment horizontal="center" vertical="center"/>
      <protection/>
    </xf>
    <xf numFmtId="7" fontId="5" fillId="4" borderId="37" xfId="17" applyNumberFormat="1" applyFont="1" applyFill="1" applyBorder="1" applyAlignment="1" applyProtection="1">
      <alignment horizontal="center" vertical="center"/>
      <protection/>
    </xf>
    <xf numFmtId="7" fontId="5" fillId="4" borderId="70" xfId="17" applyNumberFormat="1" applyFont="1" applyFill="1" applyBorder="1" applyAlignment="1" applyProtection="1">
      <alignment horizontal="center" vertical="center"/>
      <protection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4" fontId="7" fillId="0" borderId="71" xfId="17" applyNumberFormat="1" applyFont="1" applyFill="1" applyBorder="1" applyAlignment="1" applyProtection="1">
      <alignment horizontal="right" vertical="top"/>
      <protection hidden="1"/>
    </xf>
    <xf numFmtId="0" fontId="0" fillId="0" borderId="72" xfId="0" applyBorder="1" applyAlignment="1" applyProtection="1">
      <alignment horizontal="right" vertical="top"/>
      <protection hidden="1"/>
    </xf>
    <xf numFmtId="49" fontId="9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4" xfId="0" applyBorder="1" applyAlignment="1">
      <alignment wrapText="1"/>
    </xf>
    <xf numFmtId="0" fontId="9" fillId="0" borderId="41" xfId="0" applyFont="1" applyFill="1" applyBorder="1" applyAlignment="1" applyProtection="1">
      <alignment horizontal="center" vertical="center"/>
      <protection hidden="1"/>
    </xf>
    <xf numFmtId="0" fontId="9" fillId="0" borderId="4" xfId="0" applyFont="1" applyFill="1" applyBorder="1" applyAlignment="1" applyProtection="1">
      <alignment horizontal="center" vertical="center"/>
      <protection hidden="1"/>
    </xf>
    <xf numFmtId="0" fontId="9" fillId="0" borderId="5" xfId="0" applyFont="1" applyFill="1" applyBorder="1" applyAlignment="1" applyProtection="1">
      <alignment horizontal="center" vertical="center"/>
      <protection hidden="1"/>
    </xf>
    <xf numFmtId="49" fontId="12" fillId="0" borderId="41" xfId="0" applyNumberFormat="1" applyFont="1" applyFill="1" applyBorder="1" applyAlignment="1" applyProtection="1">
      <alignment horizontal="center" vertical="center"/>
      <protection hidden="1"/>
    </xf>
    <xf numFmtId="49" fontId="12" fillId="0" borderId="4" xfId="0" applyNumberFormat="1" applyFont="1" applyFill="1" applyBorder="1" applyAlignment="1" applyProtection="1">
      <alignment horizontal="center" vertical="center"/>
      <protection hidden="1"/>
    </xf>
    <xf numFmtId="49" fontId="12" fillId="0" borderId="5" xfId="0" applyNumberFormat="1" applyFont="1" applyFill="1" applyBorder="1" applyAlignment="1" applyProtection="1">
      <alignment horizontal="center" vertical="center"/>
      <protection hidden="1"/>
    </xf>
    <xf numFmtId="49" fontId="9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 wrapText="1"/>
    </xf>
    <xf numFmtId="49" fontId="0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>
      <alignment wrapText="1"/>
    </xf>
    <xf numFmtId="0" fontId="9" fillId="0" borderId="56" xfId="0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Fill="1" applyBorder="1" applyAlignment="1" applyProtection="1">
      <alignment horizontal="center" vertical="center" wrapText="1"/>
      <protection hidden="1"/>
    </xf>
    <xf numFmtId="0" fontId="9" fillId="0" borderId="55" xfId="0" applyFont="1" applyFill="1" applyBorder="1" applyAlignment="1" applyProtection="1">
      <alignment horizontal="center" vertical="center" wrapText="1"/>
      <protection hidden="1"/>
    </xf>
    <xf numFmtId="49" fontId="0" fillId="0" borderId="7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74" xfId="0" applyFont="1" applyBorder="1" applyAlignment="1">
      <alignment wrapText="1"/>
    </xf>
    <xf numFmtId="49" fontId="0" fillId="0" borderId="17" xfId="20" applyNumberFormat="1" applyFont="1" applyFill="1" applyBorder="1" applyAlignment="1" applyProtection="1">
      <alignment horizontal="left" vertical="center" wrapText="1"/>
      <protection locked="0"/>
    </xf>
    <xf numFmtId="49" fontId="6" fillId="0" borderId="41" xfId="0" applyNumberFormat="1" applyFont="1" applyBorder="1" applyAlignment="1" applyProtection="1">
      <alignment horizontal="left" vertical="center" indent="1"/>
      <protection locked="0"/>
    </xf>
    <xf numFmtId="49" fontId="6" fillId="0" borderId="4" xfId="0" applyNumberFormat="1" applyFont="1" applyBorder="1" applyAlignment="1" applyProtection="1">
      <alignment horizontal="left" vertical="center" indent="1"/>
      <protection locked="0"/>
    </xf>
    <xf numFmtId="49" fontId="6" fillId="0" borderId="75" xfId="0" applyNumberFormat="1" applyFont="1" applyBorder="1" applyAlignment="1" applyProtection="1">
      <alignment horizontal="left" vertical="center" indent="1"/>
      <protection locked="0"/>
    </xf>
    <xf numFmtId="0" fontId="5" fillId="2" borderId="56" xfId="0" applyFont="1" applyFill="1" applyBorder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5" fillId="2" borderId="55" xfId="0" applyFont="1" applyFill="1" applyBorder="1" applyAlignment="1" applyProtection="1">
      <alignment horizontal="center"/>
      <protection hidden="1"/>
    </xf>
    <xf numFmtId="49" fontId="6" fillId="0" borderId="3" xfId="0" applyNumberFormat="1" applyFont="1" applyFill="1" applyBorder="1" applyAlignment="1" applyProtection="1">
      <alignment horizontal="left" vertical="center" indent="2"/>
      <protection locked="0"/>
    </xf>
    <xf numFmtId="49" fontId="6" fillId="0" borderId="4" xfId="0" applyNumberFormat="1" applyFont="1" applyFill="1" applyBorder="1" applyAlignment="1" applyProtection="1">
      <alignment horizontal="left" vertical="center" indent="2"/>
      <protection locked="0"/>
    </xf>
    <xf numFmtId="49" fontId="6" fillId="0" borderId="5" xfId="0" applyNumberFormat="1" applyFont="1" applyFill="1" applyBorder="1" applyAlignment="1" applyProtection="1">
      <alignment horizontal="left" vertical="center" indent="2"/>
      <protection locked="0"/>
    </xf>
    <xf numFmtId="49" fontId="6" fillId="0" borderId="5" xfId="0" applyNumberFormat="1" applyFont="1" applyBorder="1" applyAlignment="1" applyProtection="1">
      <alignment horizontal="left" vertical="center" indent="1"/>
      <protection locked="0"/>
    </xf>
    <xf numFmtId="49" fontId="8" fillId="0" borderId="41" xfId="0" applyNumberFormat="1" applyFont="1" applyFill="1" applyBorder="1" applyAlignment="1" applyProtection="1">
      <alignment horizontal="center" vertical="center"/>
      <protection locked="0"/>
    </xf>
    <xf numFmtId="49" fontId="8" fillId="0" borderId="4" xfId="0" applyNumberFormat="1" applyFont="1" applyFill="1" applyBorder="1" applyAlignment="1" applyProtection="1">
      <alignment horizontal="center" vertical="center"/>
      <protection locked="0"/>
    </xf>
    <xf numFmtId="49" fontId="8" fillId="0" borderId="5" xfId="0" applyNumberFormat="1" applyFont="1" applyFill="1" applyBorder="1" applyAlignment="1" applyProtection="1">
      <alignment horizontal="center" vertical="center"/>
      <protection locked="0"/>
    </xf>
    <xf numFmtId="49" fontId="7" fillId="0" borderId="76" xfId="0" applyNumberFormat="1" applyFont="1" applyFill="1" applyBorder="1" applyAlignment="1" applyProtection="1">
      <alignment horizontal="left" indent="1"/>
      <protection locked="0"/>
    </xf>
    <xf numFmtId="49" fontId="7" fillId="0" borderId="77" xfId="0" applyNumberFormat="1" applyFont="1" applyFill="1" applyBorder="1" applyAlignment="1" applyProtection="1">
      <alignment horizontal="left" indent="1"/>
      <protection locked="0"/>
    </xf>
    <xf numFmtId="49" fontId="7" fillId="0" borderId="78" xfId="0" applyNumberFormat="1" applyFont="1" applyFill="1" applyBorder="1" applyAlignment="1" applyProtection="1">
      <alignment horizontal="left" indent="1"/>
      <protection locked="0"/>
    </xf>
    <xf numFmtId="49" fontId="7" fillId="0" borderId="79" xfId="0" applyNumberFormat="1" applyFont="1" applyBorder="1" applyAlignment="1" applyProtection="1">
      <alignment horizontal="center"/>
      <protection locked="0"/>
    </xf>
    <xf numFmtId="49" fontId="7" fillId="0" borderId="78" xfId="0" applyNumberFormat="1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8"/>
  <sheetViews>
    <sheetView tabSelected="1" view="pageBreakPreview" zoomScale="75" zoomScaleNormal="77" zoomScaleSheetLayoutView="75" workbookViewId="0" topLeftCell="A1">
      <selection activeCell="D6" sqref="D6:X11"/>
    </sheetView>
  </sheetViews>
  <sheetFormatPr defaultColWidth="9.140625" defaultRowHeight="12.75"/>
  <cols>
    <col min="1" max="1" width="9.7109375" style="182" customWidth="1"/>
    <col min="2" max="2" width="10.28125" style="182" customWidth="1"/>
    <col min="3" max="3" width="1.7109375" style="182" customWidth="1"/>
    <col min="4" max="4" width="11.28125" style="182" customWidth="1"/>
    <col min="5" max="5" width="1.7109375" style="182" customWidth="1"/>
    <col min="6" max="6" width="9.7109375" style="182" customWidth="1"/>
    <col min="7" max="7" width="1.7109375" style="182" customWidth="1"/>
    <col min="8" max="8" width="9.7109375" style="182" customWidth="1"/>
    <col min="9" max="9" width="1.7109375" style="182" customWidth="1"/>
    <col min="10" max="10" width="9.7109375" style="182" customWidth="1"/>
    <col min="11" max="11" width="1.7109375" style="182" customWidth="1"/>
    <col min="12" max="12" width="9.7109375" style="182" customWidth="1"/>
    <col min="13" max="13" width="1.7109375" style="182" customWidth="1"/>
    <col min="14" max="14" width="9.7109375" style="182" customWidth="1"/>
    <col min="15" max="15" width="1.7109375" style="182" customWidth="1"/>
    <col min="16" max="16" width="9.7109375" style="182" customWidth="1"/>
    <col min="17" max="17" width="1.7109375" style="182" customWidth="1"/>
    <col min="18" max="18" width="9.7109375" style="182" customWidth="1"/>
    <col min="19" max="19" width="1.7109375" style="182" customWidth="1"/>
    <col min="20" max="20" width="9.140625" style="182" customWidth="1"/>
    <col min="21" max="21" width="1.7109375" style="182" customWidth="1"/>
    <col min="22" max="22" width="8.57421875" style="182" customWidth="1"/>
    <col min="23" max="23" width="1.7109375" style="182" customWidth="1"/>
    <col min="24" max="24" width="9.7109375" style="182" customWidth="1"/>
    <col min="25" max="25" width="1.7109375" style="182" customWidth="1"/>
    <col min="26" max="26" width="8.00390625" style="182" customWidth="1"/>
    <col min="27" max="27" width="1.7109375" style="182" customWidth="1"/>
    <col min="28" max="28" width="6.00390625" style="182" customWidth="1"/>
    <col min="29" max="29" width="6.57421875" style="182" customWidth="1"/>
    <col min="30" max="30" width="11.7109375" style="182" customWidth="1"/>
    <col min="31" max="34" width="9.140625" style="209" customWidth="1"/>
    <col min="35" max="35" width="0" style="209" hidden="1" customWidth="1"/>
    <col min="36" max="36" width="2.140625" style="209" hidden="1" customWidth="1"/>
    <col min="37" max="37" width="0" style="209" hidden="1" customWidth="1"/>
    <col min="38" max="38" width="2.421875" style="209" hidden="1" customWidth="1"/>
    <col min="39" max="39" width="0" style="209" hidden="1" customWidth="1"/>
    <col min="40" max="40" width="1.8515625" style="209" hidden="1" customWidth="1"/>
    <col min="41" max="41" width="0" style="209" hidden="1" customWidth="1"/>
    <col min="42" max="42" width="2.140625" style="209" hidden="1" customWidth="1"/>
    <col min="43" max="43" width="0" style="209" hidden="1" customWidth="1"/>
    <col min="44" max="44" width="2.28125" style="209" hidden="1" customWidth="1"/>
    <col min="45" max="45" width="0" style="209" hidden="1" customWidth="1"/>
    <col min="46" max="46" width="2.7109375" style="209" hidden="1" customWidth="1"/>
    <col min="47" max="47" width="0" style="209" hidden="1" customWidth="1"/>
    <col min="48" max="48" width="2.28125" style="209" hidden="1" customWidth="1"/>
    <col min="49" max="49" width="0" style="209" hidden="1" customWidth="1"/>
    <col min="50" max="50" width="2.140625" style="209" hidden="1" customWidth="1"/>
    <col min="51" max="51" width="0" style="209" hidden="1" customWidth="1"/>
    <col min="52" max="52" width="2.140625" style="209" hidden="1" customWidth="1"/>
    <col min="53" max="53" width="0" style="209" hidden="1" customWidth="1"/>
    <col min="54" max="54" width="2.140625" style="209" hidden="1" customWidth="1"/>
    <col min="55" max="55" width="0" style="209" hidden="1" customWidth="1"/>
    <col min="56" max="56" width="1.8515625" style="209" hidden="1" customWidth="1"/>
    <col min="57" max="57" width="0" style="209" hidden="1" customWidth="1"/>
    <col min="58" max="58" width="2.421875" style="209" hidden="1" customWidth="1"/>
    <col min="59" max="59" width="8.421875" style="209" hidden="1" customWidth="1"/>
    <col min="60" max="60" width="5.00390625" style="209" hidden="1" customWidth="1"/>
    <col min="61" max="61" width="4.7109375" style="209" hidden="1" customWidth="1"/>
    <col min="62" max="62" width="9.140625" style="209" hidden="1" customWidth="1"/>
    <col min="63" max="63" width="2.8515625" style="209" customWidth="1"/>
    <col min="64" max="64" width="21.7109375" style="209" bestFit="1" customWidth="1"/>
    <col min="65" max="65" width="8.140625" style="209" bestFit="1" customWidth="1"/>
    <col min="66" max="78" width="9.140625" style="209" customWidth="1"/>
    <col min="79" max="16384" width="9.140625" style="182" customWidth="1"/>
  </cols>
  <sheetData>
    <row r="1" spans="1:78" s="207" customFormat="1" ht="30" customHeight="1">
      <c r="A1" s="1" t="s">
        <v>50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</row>
    <row r="2" spans="1:78" s="207" customFormat="1" ht="12.75" customHeight="1" thickBot="1">
      <c r="A2" s="4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6"/>
      <c r="BZ2" s="206"/>
    </row>
    <row r="3" spans="1:78" s="112" customFormat="1" ht="15">
      <c r="A3" s="11" t="s">
        <v>2</v>
      </c>
      <c r="B3" s="12"/>
      <c r="C3" s="12"/>
      <c r="D3" s="13"/>
      <c r="E3" s="13"/>
      <c r="F3" s="14"/>
      <c r="G3" s="325" t="s">
        <v>0</v>
      </c>
      <c r="H3" s="326"/>
      <c r="I3" s="326"/>
      <c r="J3" s="326"/>
      <c r="K3" s="326"/>
      <c r="L3" s="327"/>
      <c r="M3" s="325"/>
      <c r="N3" s="326"/>
      <c r="O3" s="326"/>
      <c r="P3" s="326"/>
      <c r="Q3" s="326"/>
      <c r="R3" s="327"/>
      <c r="S3" s="6"/>
      <c r="T3" s="7" t="s">
        <v>1</v>
      </c>
      <c r="U3" s="8"/>
      <c r="V3" s="7"/>
      <c r="W3" s="5"/>
      <c r="X3" s="5"/>
      <c r="Y3" s="7"/>
      <c r="Z3" s="5"/>
      <c r="AA3" s="5"/>
      <c r="AB3" s="8"/>
      <c r="AC3" s="9"/>
      <c r="AD3" s="10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208"/>
      <c r="BC3" s="208"/>
      <c r="BD3" s="208"/>
      <c r="BE3" s="208"/>
      <c r="BF3" s="208"/>
      <c r="BG3" s="208"/>
      <c r="BH3" s="208"/>
      <c r="BI3" s="208"/>
      <c r="BJ3" s="208"/>
      <c r="BK3" s="208"/>
      <c r="BL3" s="208"/>
      <c r="BM3" s="208"/>
      <c r="BN3" s="208"/>
      <c r="BO3" s="208"/>
      <c r="BP3" s="208"/>
      <c r="BQ3" s="208"/>
      <c r="BR3" s="208"/>
      <c r="BS3" s="208"/>
      <c r="BT3" s="208"/>
      <c r="BU3" s="208"/>
      <c r="BV3" s="208"/>
      <c r="BW3" s="208"/>
      <c r="BX3" s="208"/>
      <c r="BY3" s="208"/>
      <c r="BZ3" s="208"/>
    </row>
    <row r="4" spans="1:78" s="112" customFormat="1" ht="23.25" customHeight="1" thickBot="1">
      <c r="A4" s="328"/>
      <c r="B4" s="329"/>
      <c r="C4" s="329"/>
      <c r="D4" s="329"/>
      <c r="E4" s="329"/>
      <c r="F4" s="330"/>
      <c r="G4" s="322"/>
      <c r="H4" s="323"/>
      <c r="I4" s="323"/>
      <c r="J4" s="323"/>
      <c r="K4" s="323"/>
      <c r="L4" s="331"/>
      <c r="M4" s="332"/>
      <c r="N4" s="333"/>
      <c r="O4" s="333"/>
      <c r="P4" s="333"/>
      <c r="Q4" s="333"/>
      <c r="R4" s="334"/>
      <c r="S4" s="322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4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8"/>
      <c r="BO4" s="208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</row>
    <row r="5" spans="1:62" ht="19.5" customHeight="1">
      <c r="A5" s="15" t="s">
        <v>3</v>
      </c>
      <c r="B5" s="16" t="s">
        <v>4</v>
      </c>
      <c r="C5" s="17"/>
      <c r="D5" s="18" t="s">
        <v>5</v>
      </c>
      <c r="E5" s="17"/>
      <c r="F5" s="19" t="s">
        <v>6</v>
      </c>
      <c r="G5" s="17"/>
      <c r="H5" s="19" t="s">
        <v>7</v>
      </c>
      <c r="I5" s="17"/>
      <c r="J5" s="19" t="s">
        <v>8</v>
      </c>
      <c r="K5" s="17"/>
      <c r="L5" s="19" t="s">
        <v>9</v>
      </c>
      <c r="M5" s="17"/>
      <c r="N5" s="19" t="s">
        <v>10</v>
      </c>
      <c r="O5" s="17"/>
      <c r="P5" s="19" t="s">
        <v>11</v>
      </c>
      <c r="Q5" s="17"/>
      <c r="R5" s="19" t="s">
        <v>12</v>
      </c>
      <c r="S5" s="17"/>
      <c r="T5" s="19" t="s">
        <v>13</v>
      </c>
      <c r="U5" s="17"/>
      <c r="V5" s="19" t="s">
        <v>14</v>
      </c>
      <c r="W5" s="17"/>
      <c r="X5" s="19" t="s">
        <v>15</v>
      </c>
      <c r="Y5" s="17"/>
      <c r="Z5" s="316" t="s">
        <v>16</v>
      </c>
      <c r="AA5" s="317"/>
      <c r="AB5" s="317"/>
      <c r="AC5" s="318"/>
      <c r="AD5" s="20" t="s">
        <v>17</v>
      </c>
      <c r="AI5" s="210" t="s">
        <v>4</v>
      </c>
      <c r="AJ5" s="211"/>
      <c r="AK5" s="210" t="s">
        <v>5</v>
      </c>
      <c r="AL5" s="211"/>
      <c r="AM5" s="212" t="s">
        <v>6</v>
      </c>
      <c r="AN5" s="211"/>
      <c r="AO5" s="212" t="s">
        <v>7</v>
      </c>
      <c r="AP5" s="211"/>
      <c r="AQ5" s="212" t="s">
        <v>8</v>
      </c>
      <c r="AR5" s="211"/>
      <c r="AS5" s="212" t="s">
        <v>9</v>
      </c>
      <c r="AT5" s="211"/>
      <c r="AU5" s="212" t="s">
        <v>10</v>
      </c>
      <c r="AV5" s="211"/>
      <c r="AW5" s="212" t="s">
        <v>11</v>
      </c>
      <c r="AX5" s="211"/>
      <c r="AY5" s="212" t="s">
        <v>12</v>
      </c>
      <c r="AZ5" s="211"/>
      <c r="BA5" s="212" t="s">
        <v>13</v>
      </c>
      <c r="BB5" s="211"/>
      <c r="BC5" s="212" t="s">
        <v>14</v>
      </c>
      <c r="BD5" s="211"/>
      <c r="BE5" s="212" t="s">
        <v>15</v>
      </c>
      <c r="BF5" s="211"/>
      <c r="BG5" s="282" t="s">
        <v>16</v>
      </c>
      <c r="BH5" s="282"/>
      <c r="BI5" s="282"/>
      <c r="BJ5" s="282"/>
    </row>
    <row r="6" spans="1:78" s="216" customFormat="1" ht="19.5" customHeight="1">
      <c r="A6" s="21"/>
      <c r="B6" s="22"/>
      <c r="C6" s="23"/>
      <c r="D6" s="22"/>
      <c r="E6" s="24"/>
      <c r="F6" s="22"/>
      <c r="G6" s="24"/>
      <c r="H6" s="25"/>
      <c r="I6" s="24"/>
      <c r="J6" s="25"/>
      <c r="K6" s="24"/>
      <c r="L6" s="25"/>
      <c r="M6" s="24"/>
      <c r="N6" s="25"/>
      <c r="O6" s="26"/>
      <c r="P6" s="27"/>
      <c r="Q6" s="26"/>
      <c r="R6" s="27"/>
      <c r="S6" s="26"/>
      <c r="T6" s="25"/>
      <c r="U6" s="26"/>
      <c r="V6" s="25"/>
      <c r="W6" s="26"/>
      <c r="X6" s="25"/>
      <c r="Y6" s="26"/>
      <c r="Z6" s="25"/>
      <c r="AA6" s="28"/>
      <c r="AB6" s="319"/>
      <c r="AC6" s="320"/>
      <c r="AD6" s="29">
        <f>SUM(D6:AC6)</f>
        <v>0</v>
      </c>
      <c r="AE6" s="213"/>
      <c r="AF6" s="213"/>
      <c r="AG6" s="213"/>
      <c r="AH6" s="213"/>
      <c r="AI6" s="214">
        <v>0</v>
      </c>
      <c r="AJ6" s="215"/>
      <c r="AK6" s="214">
        <v>0</v>
      </c>
      <c r="AL6" s="215"/>
      <c r="AM6" s="214">
        <v>0</v>
      </c>
      <c r="AN6" s="215"/>
      <c r="AO6" s="214">
        <v>0</v>
      </c>
      <c r="AP6" s="215"/>
      <c r="AQ6" s="214">
        <v>0</v>
      </c>
      <c r="AR6" s="215"/>
      <c r="AS6" s="214">
        <v>0</v>
      </c>
      <c r="AT6" s="215"/>
      <c r="AU6" s="214">
        <v>0</v>
      </c>
      <c r="AV6" s="215"/>
      <c r="AW6" s="214">
        <v>0</v>
      </c>
      <c r="AX6" s="215"/>
      <c r="AY6" s="214">
        <v>0</v>
      </c>
      <c r="AZ6" s="215"/>
      <c r="BA6" s="214">
        <v>0</v>
      </c>
      <c r="BB6" s="215"/>
      <c r="BC6" s="214">
        <v>0</v>
      </c>
      <c r="BD6" s="215"/>
      <c r="BE6" s="214">
        <v>0</v>
      </c>
      <c r="BF6" s="215"/>
      <c r="BG6" s="214">
        <v>0</v>
      </c>
      <c r="BH6" s="215"/>
      <c r="BI6" s="215"/>
      <c r="BJ6" s="215"/>
      <c r="BK6" s="213"/>
      <c r="BL6" s="213"/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3"/>
      <c r="BX6" s="213"/>
      <c r="BY6" s="213"/>
      <c r="BZ6" s="213"/>
    </row>
    <row r="7" spans="1:78" s="216" customFormat="1" ht="19.5" customHeight="1">
      <c r="A7" s="21"/>
      <c r="B7" s="22"/>
      <c r="C7" s="23"/>
      <c r="D7" s="22"/>
      <c r="E7" s="24"/>
      <c r="F7" s="22"/>
      <c r="G7" s="24"/>
      <c r="H7" s="25"/>
      <c r="I7" s="24"/>
      <c r="J7" s="25"/>
      <c r="K7" s="24"/>
      <c r="L7" s="25"/>
      <c r="M7" s="24"/>
      <c r="N7" s="25"/>
      <c r="O7" s="26"/>
      <c r="P7" s="27"/>
      <c r="Q7" s="26"/>
      <c r="R7" s="27"/>
      <c r="S7" s="26"/>
      <c r="T7" s="25"/>
      <c r="U7" s="26"/>
      <c r="V7" s="25"/>
      <c r="W7" s="26"/>
      <c r="X7" s="25"/>
      <c r="Y7" s="26"/>
      <c r="Z7" s="25"/>
      <c r="AA7" s="33"/>
      <c r="AB7" s="321"/>
      <c r="AC7" s="315"/>
      <c r="AD7" s="29">
        <f>SUM(D7:AC7)</f>
        <v>0</v>
      </c>
      <c r="AE7" s="213"/>
      <c r="AF7" s="213"/>
      <c r="AG7" s="213"/>
      <c r="AH7" s="213"/>
      <c r="AI7" s="214">
        <v>0</v>
      </c>
      <c r="AJ7" s="215"/>
      <c r="AK7" s="214">
        <v>0</v>
      </c>
      <c r="AL7" s="215"/>
      <c r="AM7" s="214">
        <v>0</v>
      </c>
      <c r="AN7" s="215"/>
      <c r="AO7" s="214">
        <v>0</v>
      </c>
      <c r="AP7" s="215"/>
      <c r="AQ7" s="214">
        <v>0</v>
      </c>
      <c r="AR7" s="215"/>
      <c r="AS7" s="214">
        <v>0</v>
      </c>
      <c r="AT7" s="215"/>
      <c r="AU7" s="214">
        <v>0</v>
      </c>
      <c r="AV7" s="215"/>
      <c r="AW7" s="214">
        <v>0</v>
      </c>
      <c r="AX7" s="215"/>
      <c r="AY7" s="214">
        <v>0</v>
      </c>
      <c r="AZ7" s="215"/>
      <c r="BA7" s="214">
        <v>0</v>
      </c>
      <c r="BB7" s="215"/>
      <c r="BC7" s="214">
        <v>0</v>
      </c>
      <c r="BD7" s="215"/>
      <c r="BE7" s="214">
        <v>0</v>
      </c>
      <c r="BF7" s="215"/>
      <c r="BG7" s="214">
        <v>0</v>
      </c>
      <c r="BH7" s="215"/>
      <c r="BI7" s="215"/>
      <c r="BJ7" s="215"/>
      <c r="BK7" s="213"/>
      <c r="BL7" s="213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3"/>
      <c r="BY7" s="213"/>
      <c r="BZ7" s="213"/>
    </row>
    <row r="8" spans="1:78" s="112" customFormat="1" ht="19.5" customHeight="1">
      <c r="A8" s="30"/>
      <c r="B8" s="31"/>
      <c r="C8" s="32"/>
      <c r="D8" s="22"/>
      <c r="E8" s="24"/>
      <c r="F8" s="22"/>
      <c r="G8" s="24"/>
      <c r="I8" s="25"/>
      <c r="K8" s="24"/>
      <c r="L8" s="25"/>
      <c r="M8" s="37"/>
      <c r="N8" s="38"/>
      <c r="O8" s="39"/>
      <c r="P8" s="40"/>
      <c r="Q8" s="39"/>
      <c r="R8" s="27"/>
      <c r="S8" s="39"/>
      <c r="T8" s="38"/>
      <c r="U8" s="39"/>
      <c r="V8" s="38"/>
      <c r="W8" s="39"/>
      <c r="X8" s="38"/>
      <c r="Y8" s="39"/>
      <c r="Z8" s="38"/>
      <c r="AA8" s="41"/>
      <c r="AB8" s="314"/>
      <c r="AC8" s="315"/>
      <c r="AD8" s="29">
        <f>SUM(D8:AC8)</f>
        <v>0</v>
      </c>
      <c r="AE8" s="208"/>
      <c r="AF8" s="208"/>
      <c r="AG8" s="208"/>
      <c r="AH8" s="208"/>
      <c r="AI8" s="214">
        <v>0</v>
      </c>
      <c r="AJ8" s="217"/>
      <c r="AK8" s="214">
        <v>0</v>
      </c>
      <c r="AL8" s="217"/>
      <c r="AM8" s="214">
        <v>0</v>
      </c>
      <c r="AN8" s="217"/>
      <c r="AO8" s="214">
        <v>0</v>
      </c>
      <c r="AP8" s="217"/>
      <c r="AQ8" s="214">
        <v>0</v>
      </c>
      <c r="AR8" s="217"/>
      <c r="AS8" s="214">
        <v>0</v>
      </c>
      <c r="AT8" s="217"/>
      <c r="AU8" s="214">
        <v>0</v>
      </c>
      <c r="AV8" s="217"/>
      <c r="AW8" s="214">
        <v>0</v>
      </c>
      <c r="AX8" s="217"/>
      <c r="AY8" s="214">
        <v>0</v>
      </c>
      <c r="AZ8" s="217"/>
      <c r="BA8" s="214">
        <v>0</v>
      </c>
      <c r="BB8" s="217"/>
      <c r="BC8" s="214">
        <v>0</v>
      </c>
      <c r="BD8" s="217"/>
      <c r="BE8" s="214">
        <v>0</v>
      </c>
      <c r="BF8" s="217"/>
      <c r="BG8" s="214">
        <v>0</v>
      </c>
      <c r="BH8" s="217"/>
      <c r="BI8" s="217"/>
      <c r="BJ8" s="217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</row>
    <row r="9" spans="1:78" s="112" customFormat="1" ht="19.5" customHeight="1">
      <c r="A9" s="43"/>
      <c r="B9" s="34"/>
      <c r="C9" s="35"/>
      <c r="D9" s="22"/>
      <c r="E9" s="37"/>
      <c r="F9" s="36"/>
      <c r="G9" s="37"/>
      <c r="H9" s="42"/>
      <c r="I9" s="37"/>
      <c r="J9" s="38"/>
      <c r="K9" s="37"/>
      <c r="L9" s="25"/>
      <c r="M9" s="37"/>
      <c r="N9" s="38"/>
      <c r="O9" s="39"/>
      <c r="P9" s="40"/>
      <c r="Q9" s="39"/>
      <c r="R9" s="27"/>
      <c r="S9" s="39"/>
      <c r="T9" s="38"/>
      <c r="U9" s="39"/>
      <c r="V9" s="38"/>
      <c r="W9" s="39"/>
      <c r="X9" s="38"/>
      <c r="Y9" s="39"/>
      <c r="Z9" s="38"/>
      <c r="AA9" s="41"/>
      <c r="AB9" s="314"/>
      <c r="AC9" s="315"/>
      <c r="AD9" s="29">
        <f>SUM(D9:AC9)</f>
        <v>0</v>
      </c>
      <c r="AE9" s="208"/>
      <c r="AF9" s="208"/>
      <c r="AG9" s="208"/>
      <c r="AH9" s="208"/>
      <c r="AI9" s="214">
        <v>0</v>
      </c>
      <c r="AJ9" s="217"/>
      <c r="AK9" s="214">
        <v>0</v>
      </c>
      <c r="AL9" s="217"/>
      <c r="AM9" s="214">
        <v>0</v>
      </c>
      <c r="AN9" s="217"/>
      <c r="AO9" s="214">
        <v>0</v>
      </c>
      <c r="AP9" s="217"/>
      <c r="AQ9" s="214">
        <v>0</v>
      </c>
      <c r="AR9" s="217"/>
      <c r="AS9" s="214">
        <v>0</v>
      </c>
      <c r="AT9" s="217"/>
      <c r="AU9" s="214">
        <v>0</v>
      </c>
      <c r="AV9" s="217"/>
      <c r="AW9" s="214">
        <v>0</v>
      </c>
      <c r="AX9" s="217"/>
      <c r="AY9" s="214">
        <v>0</v>
      </c>
      <c r="AZ9" s="217"/>
      <c r="BA9" s="214">
        <v>0</v>
      </c>
      <c r="BB9" s="217"/>
      <c r="BC9" s="214">
        <v>0</v>
      </c>
      <c r="BD9" s="217"/>
      <c r="BE9" s="214">
        <v>0</v>
      </c>
      <c r="BF9" s="217"/>
      <c r="BG9" s="214">
        <v>0</v>
      </c>
      <c r="BH9" s="217"/>
      <c r="BI9" s="217"/>
      <c r="BJ9" s="217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</row>
    <row r="10" spans="1:78" s="112" customFormat="1" ht="19.5" customHeight="1">
      <c r="A10" s="43"/>
      <c r="B10" s="34"/>
      <c r="C10" s="35"/>
      <c r="D10" s="22"/>
      <c r="E10" s="37"/>
      <c r="F10" s="36"/>
      <c r="G10" s="37"/>
      <c r="H10" s="38"/>
      <c r="I10" s="37"/>
      <c r="J10" s="38"/>
      <c r="K10" s="37"/>
      <c r="L10" s="25"/>
      <c r="M10" s="37"/>
      <c r="N10" s="38"/>
      <c r="O10" s="39"/>
      <c r="P10" s="40"/>
      <c r="Q10" s="39"/>
      <c r="R10" s="40"/>
      <c r="S10" s="39"/>
      <c r="T10" s="38"/>
      <c r="U10" s="39"/>
      <c r="V10" s="38"/>
      <c r="W10" s="39"/>
      <c r="X10" s="38"/>
      <c r="Y10" s="39"/>
      <c r="Z10" s="38"/>
      <c r="AA10" s="41"/>
      <c r="AB10" s="314"/>
      <c r="AC10" s="315"/>
      <c r="AD10" s="29">
        <f>SUM(D10:AC10)</f>
        <v>0</v>
      </c>
      <c r="AE10" s="208"/>
      <c r="AF10" s="208"/>
      <c r="AG10" s="208"/>
      <c r="AH10" s="208"/>
      <c r="AI10" s="214">
        <v>0</v>
      </c>
      <c r="AJ10" s="217"/>
      <c r="AK10" s="214">
        <v>0</v>
      </c>
      <c r="AL10" s="217"/>
      <c r="AM10" s="214">
        <v>0</v>
      </c>
      <c r="AN10" s="217"/>
      <c r="AO10" s="214">
        <v>0</v>
      </c>
      <c r="AP10" s="217"/>
      <c r="AQ10" s="214">
        <v>0</v>
      </c>
      <c r="AR10" s="217"/>
      <c r="AS10" s="214">
        <v>0</v>
      </c>
      <c r="AT10" s="217"/>
      <c r="AU10" s="214">
        <v>0</v>
      </c>
      <c r="AV10" s="217"/>
      <c r="AW10" s="214">
        <v>0</v>
      </c>
      <c r="AX10" s="217"/>
      <c r="AY10" s="214">
        <v>0</v>
      </c>
      <c r="AZ10" s="217"/>
      <c r="BA10" s="214">
        <v>0</v>
      </c>
      <c r="BB10" s="217"/>
      <c r="BC10" s="214">
        <v>0</v>
      </c>
      <c r="BD10" s="217"/>
      <c r="BE10" s="214">
        <v>0</v>
      </c>
      <c r="BF10" s="217"/>
      <c r="BG10" s="214">
        <v>0</v>
      </c>
      <c r="BH10" s="217"/>
      <c r="BI10" s="217"/>
      <c r="BJ10" s="217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08"/>
    </row>
    <row r="11" spans="1:78" s="112" customFormat="1" ht="19.5" customHeight="1">
      <c r="A11" s="43"/>
      <c r="B11" s="34"/>
      <c r="C11" s="35"/>
      <c r="D11" s="36"/>
      <c r="E11" s="37"/>
      <c r="F11" s="36"/>
      <c r="G11" s="37"/>
      <c r="H11" s="38"/>
      <c r="I11" s="37"/>
      <c r="J11" s="38"/>
      <c r="K11" s="37"/>
      <c r="L11" s="38"/>
      <c r="M11" s="37"/>
      <c r="N11" s="38"/>
      <c r="O11" s="39"/>
      <c r="P11" s="40"/>
      <c r="Q11" s="39"/>
      <c r="R11" s="40"/>
      <c r="S11" s="39"/>
      <c r="T11" s="38"/>
      <c r="U11" s="39"/>
      <c r="V11" s="38"/>
      <c r="W11" s="39"/>
      <c r="X11" s="38"/>
      <c r="Y11" s="39"/>
      <c r="Z11" s="38"/>
      <c r="AA11" s="41"/>
      <c r="AB11" s="312"/>
      <c r="AC11" s="313"/>
      <c r="AD11" s="29"/>
      <c r="AE11" s="208"/>
      <c r="AF11" s="208"/>
      <c r="AG11" s="208"/>
      <c r="AH11" s="208"/>
      <c r="AI11" s="214">
        <v>0</v>
      </c>
      <c r="AJ11" s="217"/>
      <c r="AK11" s="214">
        <v>0</v>
      </c>
      <c r="AL11" s="217"/>
      <c r="AM11" s="214">
        <v>0</v>
      </c>
      <c r="AN11" s="217"/>
      <c r="AO11" s="214">
        <v>0</v>
      </c>
      <c r="AP11" s="217"/>
      <c r="AQ11" s="214">
        <v>0</v>
      </c>
      <c r="AR11" s="217"/>
      <c r="AS11" s="214">
        <v>0</v>
      </c>
      <c r="AT11" s="217"/>
      <c r="AU11" s="214">
        <v>0</v>
      </c>
      <c r="AV11" s="217"/>
      <c r="AW11" s="214">
        <v>0</v>
      </c>
      <c r="AX11" s="217"/>
      <c r="AY11" s="214">
        <v>0</v>
      </c>
      <c r="AZ11" s="217"/>
      <c r="BA11" s="214">
        <v>0</v>
      </c>
      <c r="BB11" s="217"/>
      <c r="BC11" s="214">
        <v>0</v>
      </c>
      <c r="BD11" s="217"/>
      <c r="BE11" s="214">
        <v>0</v>
      </c>
      <c r="BF11" s="217"/>
      <c r="BG11" s="214">
        <v>0</v>
      </c>
      <c r="BH11" s="217"/>
      <c r="BI11" s="217"/>
      <c r="BJ11" s="217"/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8"/>
      <c r="BX11" s="208"/>
      <c r="BY11" s="208"/>
      <c r="BZ11" s="208"/>
    </row>
    <row r="12" spans="1:78" s="112" customFormat="1" ht="19.5" customHeight="1">
      <c r="A12" s="43"/>
      <c r="B12" s="34"/>
      <c r="C12" s="35"/>
      <c r="D12" s="36"/>
      <c r="E12" s="37"/>
      <c r="F12" s="36"/>
      <c r="G12" s="37"/>
      <c r="H12" s="38"/>
      <c r="I12" s="37"/>
      <c r="J12" s="38"/>
      <c r="K12" s="37"/>
      <c r="L12" s="38"/>
      <c r="M12" s="37"/>
      <c r="N12" s="38"/>
      <c r="O12" s="39"/>
      <c r="P12" s="40"/>
      <c r="Q12" s="39"/>
      <c r="R12" s="40"/>
      <c r="S12" s="39"/>
      <c r="T12" s="38"/>
      <c r="U12" s="39"/>
      <c r="V12" s="38"/>
      <c r="W12" s="39"/>
      <c r="X12" s="38"/>
      <c r="Y12" s="39"/>
      <c r="Z12" s="38"/>
      <c r="AA12" s="41" t="s">
        <v>18</v>
      </c>
      <c r="AB12" s="312"/>
      <c r="AC12" s="313"/>
      <c r="AD12" s="29"/>
      <c r="AE12" s="208"/>
      <c r="AF12" s="208"/>
      <c r="AG12" s="208"/>
      <c r="AH12" s="208"/>
      <c r="AI12" s="214">
        <v>0</v>
      </c>
      <c r="AJ12" s="217"/>
      <c r="AK12" s="214">
        <v>0</v>
      </c>
      <c r="AL12" s="217"/>
      <c r="AM12" s="214">
        <v>0</v>
      </c>
      <c r="AN12" s="217"/>
      <c r="AO12" s="214">
        <v>0</v>
      </c>
      <c r="AP12" s="217"/>
      <c r="AQ12" s="214">
        <v>0</v>
      </c>
      <c r="AR12" s="217"/>
      <c r="AS12" s="214">
        <v>0</v>
      </c>
      <c r="AT12" s="217"/>
      <c r="AU12" s="214">
        <v>0</v>
      </c>
      <c r="AV12" s="217"/>
      <c r="AW12" s="214">
        <v>0</v>
      </c>
      <c r="AX12" s="217"/>
      <c r="AY12" s="214">
        <v>0</v>
      </c>
      <c r="AZ12" s="217"/>
      <c r="BA12" s="214">
        <v>0</v>
      </c>
      <c r="BB12" s="217"/>
      <c r="BC12" s="214">
        <v>0</v>
      </c>
      <c r="BD12" s="217"/>
      <c r="BE12" s="214">
        <v>0</v>
      </c>
      <c r="BF12" s="217"/>
      <c r="BG12" s="214">
        <v>0</v>
      </c>
      <c r="BH12" s="217"/>
      <c r="BI12" s="217"/>
      <c r="BJ12" s="217"/>
      <c r="BK12" s="208"/>
      <c r="BL12" s="208"/>
      <c r="BM12" s="208"/>
      <c r="BN12" s="208"/>
      <c r="BO12" s="208"/>
      <c r="BP12" s="208"/>
      <c r="BQ12" s="208"/>
      <c r="BR12" s="208"/>
      <c r="BS12" s="208"/>
      <c r="BT12" s="208"/>
      <c r="BU12" s="208"/>
      <c r="BV12" s="208"/>
      <c r="BW12" s="208"/>
      <c r="BX12" s="208"/>
      <c r="BY12" s="208"/>
      <c r="BZ12" s="208"/>
    </row>
    <row r="13" spans="1:78" s="112" customFormat="1" ht="19.5" customHeight="1">
      <c r="A13" s="43"/>
      <c r="B13" s="34"/>
      <c r="C13" s="35"/>
      <c r="D13" s="36"/>
      <c r="E13" s="37"/>
      <c r="F13" s="36"/>
      <c r="G13" s="37"/>
      <c r="H13" s="38"/>
      <c r="I13" s="37"/>
      <c r="J13" s="38"/>
      <c r="K13" s="37"/>
      <c r="L13" s="38"/>
      <c r="M13" s="37"/>
      <c r="N13" s="38"/>
      <c r="O13" s="39"/>
      <c r="P13" s="40"/>
      <c r="Q13" s="39"/>
      <c r="R13" s="40"/>
      <c r="S13" s="39"/>
      <c r="T13" s="38"/>
      <c r="U13" s="39"/>
      <c r="V13" s="38"/>
      <c r="W13" s="39"/>
      <c r="X13" s="38"/>
      <c r="Y13" s="39"/>
      <c r="Z13" s="38"/>
      <c r="AA13" s="41" t="s">
        <v>18</v>
      </c>
      <c r="AB13" s="312"/>
      <c r="AC13" s="313"/>
      <c r="AD13" s="29"/>
      <c r="AE13" s="208"/>
      <c r="AF13" s="208"/>
      <c r="AG13" s="208"/>
      <c r="AH13" s="208"/>
      <c r="AI13" s="214">
        <v>0</v>
      </c>
      <c r="AJ13" s="217"/>
      <c r="AK13" s="214">
        <v>0</v>
      </c>
      <c r="AL13" s="217"/>
      <c r="AM13" s="214">
        <v>0</v>
      </c>
      <c r="AN13" s="217"/>
      <c r="AO13" s="214">
        <v>0</v>
      </c>
      <c r="AP13" s="217"/>
      <c r="AQ13" s="214">
        <v>0</v>
      </c>
      <c r="AR13" s="217"/>
      <c r="AS13" s="214">
        <v>0</v>
      </c>
      <c r="AT13" s="217"/>
      <c r="AU13" s="214">
        <v>0</v>
      </c>
      <c r="AV13" s="217"/>
      <c r="AW13" s="214">
        <v>0</v>
      </c>
      <c r="AX13" s="217"/>
      <c r="AY13" s="214">
        <v>0</v>
      </c>
      <c r="AZ13" s="217"/>
      <c r="BA13" s="214">
        <v>0</v>
      </c>
      <c r="BB13" s="217"/>
      <c r="BC13" s="214">
        <v>0</v>
      </c>
      <c r="BD13" s="217"/>
      <c r="BE13" s="214">
        <v>0</v>
      </c>
      <c r="BF13" s="217"/>
      <c r="BG13" s="214">
        <v>0</v>
      </c>
      <c r="BH13" s="217"/>
      <c r="BI13" s="217"/>
      <c r="BJ13" s="217"/>
      <c r="BK13" s="208"/>
      <c r="BL13" s="208"/>
      <c r="BM13" s="208"/>
      <c r="BN13" s="208"/>
      <c r="BO13" s="208"/>
      <c r="BP13" s="208"/>
      <c r="BQ13" s="208"/>
      <c r="BR13" s="208"/>
      <c r="BS13" s="208"/>
      <c r="BT13" s="208"/>
      <c r="BU13" s="208"/>
      <c r="BV13" s="208"/>
      <c r="BW13" s="208"/>
      <c r="BX13" s="208"/>
      <c r="BY13" s="208"/>
      <c r="BZ13" s="208"/>
    </row>
    <row r="14" spans="1:78" s="112" customFormat="1" ht="19.5" customHeight="1">
      <c r="A14" s="43"/>
      <c r="B14" s="34"/>
      <c r="C14" s="35"/>
      <c r="D14" s="36"/>
      <c r="E14" s="37"/>
      <c r="F14" s="36"/>
      <c r="G14" s="37"/>
      <c r="H14" s="38"/>
      <c r="I14" s="37"/>
      <c r="J14" s="38"/>
      <c r="K14" s="37"/>
      <c r="L14" s="38"/>
      <c r="M14" s="37"/>
      <c r="N14" s="38"/>
      <c r="O14" s="39"/>
      <c r="P14" s="40"/>
      <c r="Q14" s="39"/>
      <c r="R14" s="40"/>
      <c r="S14" s="39"/>
      <c r="T14" s="38"/>
      <c r="U14" s="39"/>
      <c r="V14" s="38"/>
      <c r="W14" s="39"/>
      <c r="X14" s="38"/>
      <c r="Y14" s="39"/>
      <c r="Z14" s="38"/>
      <c r="AA14" s="41" t="s">
        <v>18</v>
      </c>
      <c r="AB14" s="312"/>
      <c r="AC14" s="313"/>
      <c r="AD14" s="29"/>
      <c r="AE14" s="208"/>
      <c r="AF14" s="208"/>
      <c r="AG14" s="208"/>
      <c r="AH14" s="208"/>
      <c r="AI14" s="214">
        <v>0</v>
      </c>
      <c r="AJ14" s="217"/>
      <c r="AK14" s="214">
        <v>0</v>
      </c>
      <c r="AL14" s="217"/>
      <c r="AM14" s="214">
        <v>0</v>
      </c>
      <c r="AN14" s="217"/>
      <c r="AO14" s="214">
        <v>0</v>
      </c>
      <c r="AP14" s="217"/>
      <c r="AQ14" s="214">
        <v>0</v>
      </c>
      <c r="AR14" s="217"/>
      <c r="AS14" s="214">
        <v>0</v>
      </c>
      <c r="AT14" s="217"/>
      <c r="AU14" s="214">
        <v>0</v>
      </c>
      <c r="AV14" s="217"/>
      <c r="AW14" s="214">
        <v>0</v>
      </c>
      <c r="AX14" s="217"/>
      <c r="AY14" s="214">
        <v>0</v>
      </c>
      <c r="AZ14" s="217"/>
      <c r="BA14" s="214">
        <v>0</v>
      </c>
      <c r="BB14" s="217"/>
      <c r="BC14" s="214">
        <v>0</v>
      </c>
      <c r="BD14" s="217"/>
      <c r="BE14" s="214">
        <v>0</v>
      </c>
      <c r="BF14" s="217"/>
      <c r="BG14" s="214">
        <v>0</v>
      </c>
      <c r="BH14" s="217"/>
      <c r="BI14" s="217"/>
      <c r="BJ14" s="217"/>
      <c r="BK14" s="208"/>
      <c r="BL14" s="208"/>
      <c r="BM14" s="208"/>
      <c r="BN14" s="208"/>
      <c r="BO14" s="208"/>
      <c r="BP14" s="208"/>
      <c r="BQ14" s="208"/>
      <c r="BR14" s="208"/>
      <c r="BS14" s="208"/>
      <c r="BT14" s="208"/>
      <c r="BU14" s="208"/>
      <c r="BV14" s="208"/>
      <c r="BW14" s="208"/>
      <c r="BX14" s="208"/>
      <c r="BY14" s="208"/>
      <c r="BZ14" s="208"/>
    </row>
    <row r="15" spans="1:78" s="112" customFormat="1" ht="19.5" customHeight="1">
      <c r="A15" s="43"/>
      <c r="B15" s="34"/>
      <c r="C15" s="35"/>
      <c r="D15" s="36"/>
      <c r="E15" s="37"/>
      <c r="F15" s="36"/>
      <c r="G15" s="37"/>
      <c r="H15" s="38"/>
      <c r="I15" s="37"/>
      <c r="J15" s="38"/>
      <c r="K15" s="37"/>
      <c r="L15" s="38"/>
      <c r="M15" s="37"/>
      <c r="N15" s="38"/>
      <c r="O15" s="39"/>
      <c r="P15" s="40"/>
      <c r="Q15" s="39"/>
      <c r="R15" s="40"/>
      <c r="S15" s="39"/>
      <c r="T15" s="38"/>
      <c r="U15" s="39"/>
      <c r="V15" s="38"/>
      <c r="W15" s="39"/>
      <c r="X15" s="38"/>
      <c r="Y15" s="39"/>
      <c r="Z15" s="38"/>
      <c r="AA15" s="41" t="s">
        <v>18</v>
      </c>
      <c r="AB15" s="312"/>
      <c r="AC15" s="313"/>
      <c r="AD15" s="29"/>
      <c r="AE15" s="208"/>
      <c r="AF15" s="208"/>
      <c r="AG15" s="208"/>
      <c r="AH15" s="208"/>
      <c r="AI15" s="214">
        <v>0</v>
      </c>
      <c r="AJ15" s="217"/>
      <c r="AK15" s="214">
        <v>0</v>
      </c>
      <c r="AL15" s="217"/>
      <c r="AM15" s="214">
        <v>0</v>
      </c>
      <c r="AN15" s="217"/>
      <c r="AO15" s="214">
        <v>0</v>
      </c>
      <c r="AP15" s="217"/>
      <c r="AQ15" s="214">
        <v>0</v>
      </c>
      <c r="AR15" s="217"/>
      <c r="AS15" s="214">
        <v>0</v>
      </c>
      <c r="AT15" s="217"/>
      <c r="AU15" s="214">
        <v>0</v>
      </c>
      <c r="AV15" s="217"/>
      <c r="AW15" s="214">
        <v>0</v>
      </c>
      <c r="AX15" s="217"/>
      <c r="AY15" s="214">
        <v>0</v>
      </c>
      <c r="AZ15" s="217"/>
      <c r="BA15" s="214">
        <v>0</v>
      </c>
      <c r="BB15" s="217"/>
      <c r="BC15" s="214">
        <v>0</v>
      </c>
      <c r="BD15" s="217"/>
      <c r="BE15" s="214">
        <v>0</v>
      </c>
      <c r="BF15" s="217"/>
      <c r="BG15" s="214">
        <v>0</v>
      </c>
      <c r="BH15" s="217"/>
      <c r="BI15" s="217"/>
      <c r="BJ15" s="217"/>
      <c r="BK15" s="208"/>
      <c r="BL15" s="208"/>
      <c r="BM15" s="208"/>
      <c r="BN15" s="208"/>
      <c r="BO15" s="208"/>
      <c r="BP15" s="208"/>
      <c r="BQ15" s="208"/>
      <c r="BR15" s="208"/>
      <c r="BS15" s="208"/>
      <c r="BT15" s="208"/>
      <c r="BU15" s="208"/>
      <c r="BV15" s="208"/>
      <c r="BW15" s="208"/>
      <c r="BX15" s="208"/>
      <c r="BY15" s="208"/>
      <c r="BZ15" s="208"/>
    </row>
    <row r="16" spans="1:78" s="112" customFormat="1" ht="19.5" customHeight="1">
      <c r="A16" s="44"/>
      <c r="B16" s="45"/>
      <c r="C16" s="46"/>
      <c r="D16" s="47"/>
      <c r="E16" s="48"/>
      <c r="F16" s="47"/>
      <c r="G16" s="48"/>
      <c r="H16" s="49"/>
      <c r="I16" s="48"/>
      <c r="J16" s="49"/>
      <c r="K16" s="48"/>
      <c r="L16" s="49"/>
      <c r="M16" s="48"/>
      <c r="N16" s="49"/>
      <c r="O16" s="50"/>
      <c r="P16" s="51"/>
      <c r="Q16" s="50"/>
      <c r="R16" s="51"/>
      <c r="S16" s="50"/>
      <c r="T16" s="49"/>
      <c r="U16" s="50"/>
      <c r="V16" s="49"/>
      <c r="W16" s="50"/>
      <c r="X16" s="49"/>
      <c r="Y16" s="50"/>
      <c r="Z16" s="49"/>
      <c r="AA16" s="52" t="s">
        <v>18</v>
      </c>
      <c r="AB16" s="312"/>
      <c r="AC16" s="313"/>
      <c r="AD16" s="29"/>
      <c r="AE16" s="208"/>
      <c r="AF16" s="208"/>
      <c r="AG16" s="208"/>
      <c r="AH16" s="208"/>
      <c r="AI16" s="214">
        <v>0</v>
      </c>
      <c r="AJ16" s="217"/>
      <c r="AK16" s="214">
        <v>0</v>
      </c>
      <c r="AL16" s="217"/>
      <c r="AM16" s="214">
        <v>0</v>
      </c>
      <c r="AN16" s="217"/>
      <c r="AO16" s="214">
        <v>0</v>
      </c>
      <c r="AP16" s="217"/>
      <c r="AQ16" s="214">
        <v>0</v>
      </c>
      <c r="AR16" s="217"/>
      <c r="AS16" s="214">
        <v>0</v>
      </c>
      <c r="AT16" s="217"/>
      <c r="AU16" s="214">
        <v>0</v>
      </c>
      <c r="AV16" s="217"/>
      <c r="AW16" s="214">
        <v>0</v>
      </c>
      <c r="AX16" s="217"/>
      <c r="AY16" s="214">
        <v>0</v>
      </c>
      <c r="AZ16" s="217"/>
      <c r="BA16" s="214">
        <v>0</v>
      </c>
      <c r="BB16" s="217"/>
      <c r="BC16" s="214">
        <v>0</v>
      </c>
      <c r="BD16" s="217"/>
      <c r="BE16" s="214">
        <v>0</v>
      </c>
      <c r="BF16" s="217"/>
      <c r="BG16" s="214">
        <v>0</v>
      </c>
      <c r="BH16" s="217"/>
      <c r="BI16" s="217"/>
      <c r="BJ16" s="217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V16" s="208"/>
      <c r="BW16" s="208"/>
      <c r="BX16" s="208"/>
      <c r="BY16" s="208"/>
      <c r="BZ16" s="208"/>
    </row>
    <row r="17" spans="1:78" s="112" customFormat="1" ht="19.5" customHeight="1" thickBot="1">
      <c r="A17" s="53"/>
      <c r="B17" s="54"/>
      <c r="C17" s="55"/>
      <c r="D17" s="56"/>
      <c r="E17" s="57"/>
      <c r="F17" s="47"/>
      <c r="G17" s="57"/>
      <c r="H17" s="49"/>
      <c r="I17" s="57"/>
      <c r="J17" s="49"/>
      <c r="K17" s="57"/>
      <c r="L17" s="49"/>
      <c r="M17" s="57"/>
      <c r="N17" s="58"/>
      <c r="O17" s="59"/>
      <c r="P17" s="60"/>
      <c r="Q17" s="59"/>
      <c r="R17" s="60"/>
      <c r="S17" s="59"/>
      <c r="T17" s="58"/>
      <c r="U17" s="59"/>
      <c r="V17" s="58"/>
      <c r="W17" s="59"/>
      <c r="X17" s="58"/>
      <c r="Y17" s="59"/>
      <c r="Z17" s="58"/>
      <c r="AA17" s="61" t="s">
        <v>18</v>
      </c>
      <c r="AB17" s="304"/>
      <c r="AC17" s="305"/>
      <c r="AD17" s="62"/>
      <c r="AE17" s="208"/>
      <c r="AF17" s="208"/>
      <c r="AG17" s="208"/>
      <c r="AH17" s="208"/>
      <c r="AI17" s="214">
        <v>0</v>
      </c>
      <c r="AJ17" s="217"/>
      <c r="AK17" s="214">
        <v>0</v>
      </c>
      <c r="AL17" s="217"/>
      <c r="AM17" s="214">
        <v>0</v>
      </c>
      <c r="AN17" s="217"/>
      <c r="AO17" s="214">
        <v>0</v>
      </c>
      <c r="AP17" s="217"/>
      <c r="AQ17" s="214">
        <v>0</v>
      </c>
      <c r="AR17" s="217"/>
      <c r="AS17" s="214">
        <v>0</v>
      </c>
      <c r="AT17" s="217"/>
      <c r="AU17" s="214">
        <v>0</v>
      </c>
      <c r="AV17" s="217"/>
      <c r="AW17" s="214">
        <v>0</v>
      </c>
      <c r="AX17" s="217"/>
      <c r="AY17" s="214">
        <v>0</v>
      </c>
      <c r="AZ17" s="217"/>
      <c r="BA17" s="214">
        <v>0</v>
      </c>
      <c r="BB17" s="217"/>
      <c r="BC17" s="214">
        <v>0</v>
      </c>
      <c r="BD17" s="217"/>
      <c r="BE17" s="214">
        <v>0</v>
      </c>
      <c r="BF17" s="217"/>
      <c r="BG17" s="214">
        <v>0</v>
      </c>
      <c r="BH17" s="217"/>
      <c r="BI17" s="217"/>
      <c r="BJ17" s="217"/>
      <c r="BK17" s="208"/>
      <c r="BL17" s="208"/>
      <c r="BM17" s="208"/>
      <c r="BN17" s="208"/>
      <c r="BO17" s="208"/>
      <c r="BP17" s="208"/>
      <c r="BQ17" s="208"/>
      <c r="BR17" s="208"/>
      <c r="BS17" s="208"/>
      <c r="BT17" s="208"/>
      <c r="BU17" s="208"/>
      <c r="BV17" s="208"/>
      <c r="BW17" s="208"/>
      <c r="BX17" s="208"/>
      <c r="BY17" s="208"/>
      <c r="BZ17" s="208"/>
    </row>
    <row r="18" spans="1:78" s="112" customFormat="1" ht="20.25" customHeight="1" thickBot="1">
      <c r="A18" s="63" t="s">
        <v>19</v>
      </c>
      <c r="B18" s="64"/>
      <c r="C18" s="65"/>
      <c r="D18" s="66"/>
      <c r="E18" s="67"/>
      <c r="F18" s="68">
        <v>0</v>
      </c>
      <c r="G18" s="69"/>
      <c r="H18" s="70"/>
      <c r="I18" s="71"/>
      <c r="J18" s="70"/>
      <c r="K18" s="71"/>
      <c r="L18" s="70"/>
      <c r="M18" s="71"/>
      <c r="N18" s="72"/>
      <c r="O18" s="73"/>
      <c r="P18" s="74"/>
      <c r="Q18" s="75"/>
      <c r="R18" s="74"/>
      <c r="S18" s="75"/>
      <c r="T18" s="76"/>
      <c r="U18" s="77"/>
      <c r="V18" s="76"/>
      <c r="W18" s="77"/>
      <c r="X18" s="76"/>
      <c r="Y18" s="77"/>
      <c r="Z18" s="76"/>
      <c r="AA18" s="75"/>
      <c r="AB18" s="78"/>
      <c r="AC18" s="79"/>
      <c r="AD18" s="80"/>
      <c r="AE18" s="218"/>
      <c r="AF18" s="208"/>
      <c r="AG18" s="208"/>
      <c r="AH18" s="208"/>
      <c r="AI18" s="214">
        <v>0</v>
      </c>
      <c r="AJ18" s="217"/>
      <c r="AK18" s="214">
        <v>0</v>
      </c>
      <c r="AL18" s="217"/>
      <c r="AM18" s="214">
        <v>0</v>
      </c>
      <c r="AN18" s="217"/>
      <c r="AO18" s="214">
        <v>0</v>
      </c>
      <c r="AP18" s="217"/>
      <c r="AQ18" s="214">
        <v>0</v>
      </c>
      <c r="AR18" s="217"/>
      <c r="AS18" s="214">
        <v>0</v>
      </c>
      <c r="AT18" s="217"/>
      <c r="AU18" s="214">
        <v>0</v>
      </c>
      <c r="AV18" s="217"/>
      <c r="AW18" s="214">
        <v>0</v>
      </c>
      <c r="AX18" s="217"/>
      <c r="AY18" s="214">
        <v>0</v>
      </c>
      <c r="AZ18" s="217"/>
      <c r="BA18" s="214">
        <v>0</v>
      </c>
      <c r="BB18" s="217"/>
      <c r="BC18" s="214">
        <v>0</v>
      </c>
      <c r="BD18" s="217"/>
      <c r="BE18" s="214">
        <v>0</v>
      </c>
      <c r="BF18" s="217"/>
      <c r="BG18" s="214">
        <v>0</v>
      </c>
      <c r="BH18" s="217"/>
      <c r="BI18" s="217"/>
      <c r="BJ18" s="217"/>
      <c r="BK18" s="208"/>
      <c r="BL18" s="208"/>
      <c r="BM18" s="208"/>
      <c r="BN18" s="208"/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</row>
    <row r="19" spans="1:78" s="112" customFormat="1" ht="21" customHeight="1" thickBot="1">
      <c r="A19" s="81" t="s">
        <v>20</v>
      </c>
      <c r="B19" s="82">
        <f>SUM(B6:B17)</f>
        <v>0</v>
      </c>
      <c r="C19" s="83"/>
      <c r="D19" s="82">
        <f>SUM(D6:D17)</f>
        <v>0</v>
      </c>
      <c r="E19" s="83"/>
      <c r="F19" s="82">
        <f>SUM(F6:F17)</f>
        <v>0</v>
      </c>
      <c r="G19" s="84"/>
      <c r="H19" s="82">
        <f>SUM(H6:H17)</f>
        <v>0</v>
      </c>
      <c r="I19" s="84"/>
      <c r="J19" s="82">
        <f>SUM(J6:J17)</f>
        <v>0</v>
      </c>
      <c r="K19" s="84"/>
      <c r="L19" s="82">
        <f>SUM(L6:L17)</f>
        <v>0</v>
      </c>
      <c r="M19" s="84"/>
      <c r="N19" s="82">
        <f>SUM(N6:N17)</f>
        <v>0</v>
      </c>
      <c r="O19" s="85"/>
      <c r="P19" s="82">
        <f>SUM(P6:P17)</f>
        <v>0</v>
      </c>
      <c r="Q19" s="85"/>
      <c r="R19" s="82">
        <f>SUM(R6:R17)</f>
        <v>0</v>
      </c>
      <c r="S19" s="85"/>
      <c r="T19" s="82">
        <f>SUM(T6:T17)</f>
        <v>0</v>
      </c>
      <c r="U19" s="84"/>
      <c r="V19" s="82">
        <f>SUM(V6:V17)</f>
        <v>0</v>
      </c>
      <c r="W19" s="84"/>
      <c r="X19" s="82">
        <f>SUM(X6:X17)</f>
        <v>0</v>
      </c>
      <c r="Y19" s="84"/>
      <c r="Z19" s="82">
        <f>SUM(Z6:Z17)</f>
        <v>0</v>
      </c>
      <c r="AA19" s="85"/>
      <c r="AB19" s="86"/>
      <c r="AC19" s="87"/>
      <c r="AD19" s="88">
        <f>SUM(B19:AC19)</f>
        <v>0</v>
      </c>
      <c r="AE19" s="218"/>
      <c r="AF19" s="208"/>
      <c r="AG19" s="208"/>
      <c r="AH19" s="208"/>
      <c r="AI19" s="219">
        <v>0</v>
      </c>
      <c r="AJ19" s="217"/>
      <c r="AK19" s="219">
        <v>0</v>
      </c>
      <c r="AL19" s="217"/>
      <c r="AM19" s="219">
        <v>0</v>
      </c>
      <c r="AN19" s="217"/>
      <c r="AO19" s="219">
        <v>0</v>
      </c>
      <c r="AP19" s="217"/>
      <c r="AQ19" s="219">
        <v>0</v>
      </c>
      <c r="AR19" s="217"/>
      <c r="AS19" s="219">
        <v>0</v>
      </c>
      <c r="AT19" s="217"/>
      <c r="AU19" s="219">
        <v>0</v>
      </c>
      <c r="AV19" s="217"/>
      <c r="AW19" s="219">
        <v>0</v>
      </c>
      <c r="AX19" s="217"/>
      <c r="AY19" s="219">
        <v>0</v>
      </c>
      <c r="AZ19" s="217"/>
      <c r="BA19" s="219">
        <v>0</v>
      </c>
      <c r="BB19" s="217"/>
      <c r="BC19" s="219">
        <v>0</v>
      </c>
      <c r="BD19" s="217"/>
      <c r="BE19" s="219">
        <v>0</v>
      </c>
      <c r="BF19" s="217"/>
      <c r="BG19" s="219">
        <v>0</v>
      </c>
      <c r="BH19" s="217"/>
      <c r="BI19" s="217"/>
      <c r="BJ19" s="217"/>
      <c r="BK19" s="208"/>
      <c r="BL19" s="208"/>
      <c r="BM19" s="208"/>
      <c r="BN19" s="208"/>
      <c r="BO19" s="208"/>
      <c r="BP19" s="208"/>
      <c r="BQ19" s="208"/>
      <c r="BR19" s="208"/>
      <c r="BS19" s="208"/>
      <c r="BT19" s="208"/>
      <c r="BU19" s="208"/>
      <c r="BV19" s="208"/>
      <c r="BW19" s="208"/>
      <c r="BX19" s="208"/>
      <c r="BY19" s="208"/>
      <c r="BZ19" s="208"/>
    </row>
    <row r="20" spans="1:78" s="112" customFormat="1" ht="12.75" customHeight="1">
      <c r="A20" s="89"/>
      <c r="B20" s="90"/>
      <c r="C20" s="90"/>
      <c r="D20" s="90"/>
      <c r="E20" s="90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2"/>
      <c r="AC20" s="92"/>
      <c r="AD20" s="93"/>
      <c r="AE20" s="21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8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</row>
    <row r="21" spans="1:78" s="146" customFormat="1" ht="19.5" customHeight="1" thickBot="1">
      <c r="A21" s="94"/>
      <c r="B21" s="95"/>
      <c r="C21" s="94"/>
      <c r="D21" s="96"/>
      <c r="E21" s="97"/>
      <c r="F21" s="98"/>
      <c r="G21" s="97"/>
      <c r="H21" s="306"/>
      <c r="I21" s="307"/>
      <c r="J21" s="308"/>
      <c r="K21" s="306"/>
      <c r="L21" s="307"/>
      <c r="M21" s="307"/>
      <c r="N21" s="308"/>
      <c r="O21" s="99"/>
      <c r="P21" s="309"/>
      <c r="Q21" s="310"/>
      <c r="R21" s="310"/>
      <c r="S21" s="310"/>
      <c r="T21" s="310"/>
      <c r="U21" s="310"/>
      <c r="V21" s="310"/>
      <c r="W21" s="311"/>
      <c r="X21" s="99"/>
      <c r="Y21" s="99"/>
      <c r="Z21" s="99"/>
      <c r="AA21" s="99"/>
      <c r="AB21" s="99"/>
      <c r="AC21" s="99"/>
      <c r="AD21" s="100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</row>
    <row r="22" spans="1:78" s="106" customFormat="1" ht="19.5" customHeight="1">
      <c r="A22" s="101"/>
      <c r="B22" s="102"/>
      <c r="C22" s="103"/>
      <c r="D22" s="104"/>
      <c r="E22" s="105"/>
      <c r="F22" s="285"/>
      <c r="G22" s="286"/>
      <c r="H22" s="287"/>
      <c r="I22" s="288"/>
      <c r="J22" s="289"/>
      <c r="K22" s="290"/>
      <c r="L22" s="291"/>
      <c r="M22" s="291"/>
      <c r="N22" s="292"/>
      <c r="P22" s="107"/>
      <c r="Q22" s="108"/>
      <c r="R22" s="109"/>
      <c r="S22" s="110"/>
      <c r="T22" s="107"/>
      <c r="U22" s="108"/>
      <c r="V22" s="109"/>
      <c r="W22" s="111"/>
      <c r="AB22" s="112"/>
      <c r="AC22" s="276" t="s">
        <v>49</v>
      </c>
      <c r="AD22" s="302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20"/>
      <c r="BH22" s="220"/>
      <c r="BI22" s="220"/>
      <c r="BJ22" s="220"/>
      <c r="BK22" s="220"/>
      <c r="BL22" s="220"/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</row>
    <row r="23" spans="1:78" s="112" customFormat="1" ht="19.5" customHeight="1" thickBot="1">
      <c r="A23" s="101"/>
      <c r="B23" s="102"/>
      <c r="C23" s="114"/>
      <c r="D23" s="104"/>
      <c r="E23" s="115"/>
      <c r="F23" s="285"/>
      <c r="G23" s="286"/>
      <c r="H23" s="287"/>
      <c r="I23" s="288"/>
      <c r="J23" s="289"/>
      <c r="K23" s="290"/>
      <c r="L23" s="291"/>
      <c r="M23" s="291"/>
      <c r="N23" s="292"/>
      <c r="P23" s="116"/>
      <c r="Q23" s="299"/>
      <c r="R23" s="300"/>
      <c r="S23" s="301"/>
      <c r="T23" s="117"/>
      <c r="U23" s="293"/>
      <c r="V23" s="293"/>
      <c r="W23" s="293"/>
      <c r="AD23" s="303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8"/>
    </row>
    <row r="24" spans="1:78" s="112" customFormat="1" ht="19.5" customHeight="1" thickBot="1">
      <c r="A24" s="101"/>
      <c r="B24" s="102"/>
      <c r="C24" s="114"/>
      <c r="D24" s="104"/>
      <c r="E24" s="115"/>
      <c r="F24" s="285"/>
      <c r="G24" s="286"/>
      <c r="H24" s="287"/>
      <c r="I24" s="288"/>
      <c r="J24" s="289"/>
      <c r="K24" s="290"/>
      <c r="L24" s="291"/>
      <c r="M24" s="291"/>
      <c r="N24" s="292"/>
      <c r="P24" s="116"/>
      <c r="Q24" s="299"/>
      <c r="R24" s="300"/>
      <c r="S24" s="301"/>
      <c r="T24" s="117"/>
      <c r="U24" s="293"/>
      <c r="V24" s="293"/>
      <c r="W24" s="293"/>
      <c r="AD24" s="11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  <c r="BI24" s="208"/>
      <c r="BJ24" s="208"/>
      <c r="BK24" s="208"/>
      <c r="BL24" s="208"/>
      <c r="BM24" s="208"/>
      <c r="BN24" s="208"/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8"/>
      <c r="BZ24" s="208"/>
    </row>
    <row r="25" spans="1:78" s="112" customFormat="1" ht="19.5" customHeight="1">
      <c r="A25" s="119"/>
      <c r="B25" s="120"/>
      <c r="C25" s="114"/>
      <c r="D25" s="104"/>
      <c r="E25" s="115"/>
      <c r="F25" s="285"/>
      <c r="G25" s="286"/>
      <c r="H25" s="287"/>
      <c r="I25" s="288"/>
      <c r="J25" s="289"/>
      <c r="K25" s="290"/>
      <c r="L25" s="291"/>
      <c r="M25" s="291"/>
      <c r="N25" s="292"/>
      <c r="P25" s="116"/>
      <c r="Q25" s="299"/>
      <c r="R25" s="300"/>
      <c r="S25" s="301"/>
      <c r="T25" s="117"/>
      <c r="U25" s="293"/>
      <c r="V25" s="293"/>
      <c r="W25" s="293"/>
      <c r="AC25" s="113"/>
      <c r="AD25" s="302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  <c r="BI25" s="208"/>
      <c r="BJ25" s="208"/>
      <c r="BK25" s="208"/>
      <c r="BL25" s="208"/>
      <c r="BM25" s="208"/>
      <c r="BN25" s="208"/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8"/>
    </row>
    <row r="26" spans="1:78" s="112" customFormat="1" ht="19.5" customHeight="1" thickBot="1">
      <c r="A26" s="101"/>
      <c r="B26" s="102"/>
      <c r="C26" s="114"/>
      <c r="D26" s="104"/>
      <c r="E26" s="115"/>
      <c r="F26" s="285"/>
      <c r="G26" s="286"/>
      <c r="H26" s="287"/>
      <c r="I26" s="288"/>
      <c r="J26" s="289"/>
      <c r="K26" s="290"/>
      <c r="L26" s="291"/>
      <c r="M26" s="291"/>
      <c r="N26" s="292"/>
      <c r="P26" s="116"/>
      <c r="Q26" s="299"/>
      <c r="R26" s="300"/>
      <c r="S26" s="301"/>
      <c r="T26" s="117"/>
      <c r="U26" s="293"/>
      <c r="V26" s="293"/>
      <c r="W26" s="293"/>
      <c r="AA26" s="121"/>
      <c r="AC26" s="121"/>
      <c r="AD26" s="303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  <c r="BI26" s="208"/>
      <c r="BJ26" s="208"/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08"/>
    </row>
    <row r="27" spans="1:78" s="112" customFormat="1" ht="19.5" customHeight="1" thickBot="1">
      <c r="A27" s="101"/>
      <c r="B27" s="102"/>
      <c r="C27" s="114"/>
      <c r="D27" s="104"/>
      <c r="E27" s="115"/>
      <c r="F27" s="285"/>
      <c r="G27" s="286"/>
      <c r="H27" s="287"/>
      <c r="I27" s="288"/>
      <c r="J27" s="289"/>
      <c r="K27" s="290"/>
      <c r="L27" s="291"/>
      <c r="M27" s="291"/>
      <c r="N27" s="292"/>
      <c r="P27" s="116"/>
      <c r="Q27" s="299"/>
      <c r="R27" s="300"/>
      <c r="S27" s="301"/>
      <c r="T27" s="117"/>
      <c r="U27" s="293"/>
      <c r="V27" s="293"/>
      <c r="W27" s="293"/>
      <c r="AA27" s="121"/>
      <c r="AC27" s="121"/>
      <c r="AD27" s="122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08"/>
      <c r="BO27" s="208"/>
      <c r="BP27" s="208"/>
      <c r="BQ27" s="208"/>
      <c r="BR27" s="208"/>
      <c r="BS27" s="208"/>
      <c r="BT27" s="208"/>
      <c r="BU27" s="208"/>
      <c r="BV27" s="208"/>
      <c r="BW27" s="208"/>
      <c r="BX27" s="208"/>
      <c r="BY27" s="208"/>
      <c r="BZ27" s="208"/>
    </row>
    <row r="28" spans="1:78" s="112" customFormat="1" ht="19.5" customHeight="1" thickBot="1">
      <c r="A28" s="101"/>
      <c r="B28" s="102"/>
      <c r="C28" s="114"/>
      <c r="D28" s="104"/>
      <c r="E28" s="115"/>
      <c r="F28" s="285"/>
      <c r="G28" s="286"/>
      <c r="H28" s="287"/>
      <c r="I28" s="288"/>
      <c r="J28" s="289"/>
      <c r="K28" s="290"/>
      <c r="L28" s="291"/>
      <c r="M28" s="291"/>
      <c r="N28" s="292"/>
      <c r="P28" s="116"/>
      <c r="Q28" s="299"/>
      <c r="R28" s="300"/>
      <c r="S28" s="301"/>
      <c r="T28" s="117"/>
      <c r="U28" s="293"/>
      <c r="V28" s="293"/>
      <c r="W28" s="293"/>
      <c r="AA28" s="121"/>
      <c r="AC28" s="113"/>
      <c r="AD28" s="123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  <c r="BI28" s="208"/>
      <c r="BJ28" s="208"/>
      <c r="BK28" s="208"/>
      <c r="BL28" s="208"/>
      <c r="BM28" s="208"/>
      <c r="BN28" s="208"/>
      <c r="BO28" s="208"/>
      <c r="BP28" s="208"/>
      <c r="BQ28" s="208"/>
      <c r="BR28" s="208"/>
      <c r="BS28" s="208"/>
      <c r="BT28" s="208"/>
      <c r="BU28" s="208"/>
      <c r="BV28" s="208"/>
      <c r="BW28" s="208"/>
      <c r="BX28" s="208"/>
      <c r="BY28" s="208"/>
      <c r="BZ28" s="208"/>
    </row>
    <row r="29" spans="1:78" s="112" customFormat="1" ht="19.5" customHeight="1" thickBot="1">
      <c r="A29" s="124"/>
      <c r="B29" s="125"/>
      <c r="C29" s="126"/>
      <c r="D29" s="127"/>
      <c r="E29" s="128"/>
      <c r="F29" s="285"/>
      <c r="G29" s="286"/>
      <c r="H29" s="287"/>
      <c r="I29" s="288"/>
      <c r="J29" s="289"/>
      <c r="K29" s="290"/>
      <c r="L29" s="291"/>
      <c r="M29" s="291"/>
      <c r="N29" s="292"/>
      <c r="O29" s="129"/>
      <c r="P29" s="116"/>
      <c r="Q29" s="299"/>
      <c r="R29" s="300"/>
      <c r="S29" s="301"/>
      <c r="T29" s="117"/>
      <c r="U29" s="293"/>
      <c r="V29" s="293"/>
      <c r="W29" s="293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  <c r="BI29" s="208"/>
      <c r="BJ29" s="208"/>
      <c r="BK29" s="208"/>
      <c r="BL29" s="208"/>
      <c r="BM29" s="208"/>
      <c r="BN29" s="208"/>
      <c r="BO29" s="208"/>
      <c r="BP29" s="208"/>
      <c r="BQ29" s="208"/>
      <c r="BR29" s="208"/>
      <c r="BS29" s="208"/>
      <c r="BT29" s="208"/>
      <c r="BU29" s="208"/>
      <c r="BV29" s="208"/>
      <c r="BW29" s="208"/>
      <c r="BX29" s="208"/>
      <c r="BY29" s="208"/>
      <c r="BZ29" s="208"/>
    </row>
    <row r="30" spans="1:78" s="112" customFormat="1" ht="19.5" customHeight="1" thickBot="1">
      <c r="A30" s="101"/>
      <c r="B30" s="130"/>
      <c r="C30" s="114"/>
      <c r="D30" s="104"/>
      <c r="E30" s="115"/>
      <c r="F30" s="285"/>
      <c r="G30" s="286"/>
      <c r="H30" s="287"/>
      <c r="I30" s="288"/>
      <c r="J30" s="289"/>
      <c r="K30" s="290"/>
      <c r="L30" s="291"/>
      <c r="M30" s="291"/>
      <c r="N30" s="292"/>
      <c r="O30" s="129"/>
      <c r="P30" s="294"/>
      <c r="Q30" s="295"/>
      <c r="R30" s="295"/>
      <c r="S30" s="295"/>
      <c r="T30" s="295"/>
      <c r="U30" s="296"/>
      <c r="V30" s="297"/>
      <c r="W30" s="298"/>
      <c r="X30" s="131"/>
      <c r="Y30" s="132"/>
      <c r="Z30" s="131"/>
      <c r="AA30" s="131"/>
      <c r="AB30" s="131"/>
      <c r="AC30" s="131"/>
      <c r="AD30" s="131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  <c r="BI30" s="208"/>
      <c r="BJ30" s="208"/>
      <c r="BK30" s="208"/>
      <c r="BL30" s="208"/>
      <c r="BM30" s="208"/>
      <c r="BN30" s="208"/>
      <c r="BO30" s="208"/>
      <c r="BP30" s="208"/>
      <c r="BQ30" s="208"/>
      <c r="BR30" s="208"/>
      <c r="BS30" s="208"/>
      <c r="BT30" s="208"/>
      <c r="BU30" s="208"/>
      <c r="BV30" s="208"/>
      <c r="BW30" s="208"/>
      <c r="BX30" s="208"/>
      <c r="BY30" s="208"/>
      <c r="BZ30" s="208"/>
    </row>
    <row r="31" spans="1:78" s="112" customFormat="1" ht="19.5" customHeight="1">
      <c r="A31" s="101"/>
      <c r="B31" s="130"/>
      <c r="C31" s="114"/>
      <c r="D31" s="104"/>
      <c r="E31" s="115"/>
      <c r="F31" s="285"/>
      <c r="G31" s="286"/>
      <c r="H31" s="287"/>
      <c r="I31" s="288"/>
      <c r="J31" s="289"/>
      <c r="K31" s="290"/>
      <c r="L31" s="291"/>
      <c r="M31" s="291"/>
      <c r="N31" s="292"/>
      <c r="S31" s="133"/>
      <c r="T31" s="134"/>
      <c r="U31" s="135"/>
      <c r="V31" s="136"/>
      <c r="W31" s="136"/>
      <c r="X31" s="136"/>
      <c r="Y31" s="135"/>
      <c r="Z31" s="136"/>
      <c r="AA31" s="136"/>
      <c r="AB31" s="136"/>
      <c r="AC31" s="136"/>
      <c r="AD31" s="137"/>
      <c r="AE31" s="221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  <c r="BR31" s="208"/>
      <c r="BS31" s="208"/>
      <c r="BT31" s="208"/>
      <c r="BU31" s="208"/>
      <c r="BV31" s="208"/>
      <c r="BW31" s="208"/>
      <c r="BX31" s="208"/>
      <c r="BY31" s="208"/>
      <c r="BZ31" s="208"/>
    </row>
    <row r="32" spans="1:78" s="112" customFormat="1" ht="19.5" customHeight="1">
      <c r="A32" s="101"/>
      <c r="B32" s="130"/>
      <c r="C32" s="114"/>
      <c r="D32" s="104"/>
      <c r="E32" s="115"/>
      <c r="F32" s="285"/>
      <c r="G32" s="286"/>
      <c r="H32" s="287"/>
      <c r="I32" s="288"/>
      <c r="J32" s="289"/>
      <c r="K32" s="290"/>
      <c r="L32" s="291"/>
      <c r="M32" s="291"/>
      <c r="N32" s="292"/>
      <c r="R32" s="129"/>
      <c r="S32" s="138"/>
      <c r="T32" s="139"/>
      <c r="U32" s="140"/>
      <c r="V32" s="141"/>
      <c r="W32" s="141"/>
      <c r="X32" s="141"/>
      <c r="Y32" s="140"/>
      <c r="Z32" s="141"/>
      <c r="AA32" s="141"/>
      <c r="AB32" s="141"/>
      <c r="AC32" s="141"/>
      <c r="AD32" s="142"/>
      <c r="AE32" s="221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  <c r="BI32" s="208"/>
      <c r="BJ32" s="208"/>
      <c r="BK32" s="208"/>
      <c r="BL32" s="208"/>
      <c r="BM32" s="208"/>
      <c r="BN32" s="208"/>
      <c r="BO32" s="208"/>
      <c r="BP32" s="208"/>
      <c r="BQ32" s="208"/>
      <c r="BR32" s="208"/>
      <c r="BS32" s="208"/>
      <c r="BT32" s="208"/>
      <c r="BU32" s="208"/>
      <c r="BV32" s="208"/>
      <c r="BW32" s="208"/>
      <c r="BX32" s="208"/>
      <c r="BY32" s="208"/>
      <c r="BZ32" s="208"/>
    </row>
    <row r="33" spans="1:78" s="112" customFormat="1" ht="19.5" customHeight="1">
      <c r="A33" s="283"/>
      <c r="B33" s="284"/>
      <c r="C33" s="143"/>
      <c r="D33" s="144"/>
      <c r="E33" s="145"/>
      <c r="F33" s="285"/>
      <c r="G33" s="286"/>
      <c r="H33" s="287"/>
      <c r="I33" s="288"/>
      <c r="J33" s="289"/>
      <c r="K33" s="290"/>
      <c r="L33" s="291"/>
      <c r="M33" s="291"/>
      <c r="N33" s="292"/>
      <c r="O33" s="146"/>
      <c r="P33" s="146"/>
      <c r="Q33" s="146"/>
      <c r="R33" s="147"/>
      <c r="S33" s="148"/>
      <c r="T33" s="139"/>
      <c r="U33" s="140"/>
      <c r="V33" s="141"/>
      <c r="W33" s="141"/>
      <c r="X33" s="141"/>
      <c r="Y33" s="140"/>
      <c r="Z33" s="141"/>
      <c r="AA33" s="141"/>
      <c r="AB33" s="141"/>
      <c r="AC33" s="141"/>
      <c r="AD33" s="142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R33" s="208"/>
      <c r="BS33" s="208"/>
      <c r="BT33" s="208"/>
      <c r="BU33" s="208"/>
      <c r="BV33" s="208"/>
      <c r="BW33" s="208"/>
      <c r="BX33" s="208"/>
      <c r="BY33" s="208"/>
      <c r="BZ33" s="208"/>
    </row>
    <row r="34" spans="1:78" s="112" customFormat="1" ht="19.5" customHeight="1" thickBot="1">
      <c r="A34" s="283"/>
      <c r="B34" s="284"/>
      <c r="C34" s="149"/>
      <c r="D34" s="144"/>
      <c r="E34" s="150"/>
      <c r="F34" s="285"/>
      <c r="G34" s="286"/>
      <c r="H34" s="287"/>
      <c r="I34" s="288"/>
      <c r="J34" s="289"/>
      <c r="K34" s="290"/>
      <c r="L34" s="291"/>
      <c r="M34" s="291"/>
      <c r="N34" s="292"/>
      <c r="O34" s="146"/>
      <c r="P34" s="146"/>
      <c r="Q34" s="146"/>
      <c r="R34" s="147"/>
      <c r="S34" s="151"/>
      <c r="T34" s="152"/>
      <c r="U34" s="153"/>
      <c r="V34" s="154"/>
      <c r="W34" s="155"/>
      <c r="X34" s="155"/>
      <c r="Y34" s="155"/>
      <c r="Z34" s="156"/>
      <c r="AA34" s="157"/>
      <c r="AB34" s="157"/>
      <c r="AC34" s="154"/>
      <c r="AD34" s="15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  <c r="BI34" s="208"/>
      <c r="BJ34" s="208"/>
      <c r="BK34" s="208"/>
      <c r="BL34" s="208"/>
      <c r="BM34" s="208"/>
      <c r="BN34" s="208"/>
      <c r="BO34" s="208"/>
      <c r="BP34" s="208"/>
      <c r="BQ34" s="208"/>
      <c r="BR34" s="208"/>
      <c r="BS34" s="208"/>
      <c r="BT34" s="208"/>
      <c r="BU34" s="208"/>
      <c r="BV34" s="208"/>
      <c r="BW34" s="208"/>
      <c r="BX34" s="208"/>
      <c r="BY34" s="208"/>
      <c r="BZ34" s="208"/>
    </row>
    <row r="35" spans="1:78" s="112" customFormat="1" ht="14.25" customHeight="1">
      <c r="A35" s="277" t="s">
        <v>23</v>
      </c>
      <c r="B35" s="278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9"/>
      <c r="O35" s="159"/>
      <c r="P35" s="159"/>
      <c r="Q35" s="159"/>
      <c r="R35" s="160"/>
      <c r="S35" s="161"/>
      <c r="T35" s="162"/>
      <c r="U35" s="163"/>
      <c r="V35" s="164"/>
      <c r="W35" s="165"/>
      <c r="X35" s="165"/>
      <c r="Y35" s="165"/>
      <c r="Z35" s="166"/>
      <c r="AA35" s="167"/>
      <c r="AB35" s="167"/>
      <c r="AC35" s="164"/>
      <c r="AD35" s="16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8"/>
      <c r="BO35" s="208"/>
      <c r="BP35" s="208"/>
      <c r="BQ35" s="208"/>
      <c r="BR35" s="208"/>
      <c r="BS35" s="208"/>
      <c r="BT35" s="208"/>
      <c r="BU35" s="208"/>
      <c r="BV35" s="208"/>
      <c r="BW35" s="208"/>
      <c r="BX35" s="208"/>
      <c r="BY35" s="208"/>
      <c r="BZ35" s="208"/>
    </row>
    <row r="36" spans="1:78" s="112" customFormat="1" ht="15" customHeight="1">
      <c r="A36" s="280" t="s">
        <v>24</v>
      </c>
      <c r="B36" s="281"/>
      <c r="C36" s="281"/>
      <c r="D36" s="281"/>
      <c r="E36" s="169"/>
      <c r="F36" s="169"/>
      <c r="G36" s="169"/>
      <c r="H36" s="169"/>
      <c r="I36" s="169"/>
      <c r="J36" s="169"/>
      <c r="K36" s="129"/>
      <c r="L36" s="160"/>
      <c r="M36" s="160"/>
      <c r="N36" s="170"/>
      <c r="O36" s="159"/>
      <c r="P36" s="159"/>
      <c r="Q36" s="159"/>
      <c r="R36" s="160"/>
      <c r="S36" s="171" t="s">
        <v>25</v>
      </c>
      <c r="T36" s="172"/>
      <c r="U36" s="173"/>
      <c r="V36" s="174"/>
      <c r="W36" s="174"/>
      <c r="X36" s="160"/>
      <c r="Y36" s="140"/>
      <c r="Z36" s="141"/>
      <c r="AA36" s="175"/>
      <c r="AB36" s="175"/>
      <c r="AC36" s="175"/>
      <c r="AD36" s="176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8"/>
      <c r="BQ36" s="208"/>
      <c r="BR36" s="208"/>
      <c r="BS36" s="208"/>
      <c r="BT36" s="208"/>
      <c r="BU36" s="208"/>
      <c r="BV36" s="208"/>
      <c r="BW36" s="208"/>
      <c r="BX36" s="208"/>
      <c r="BY36" s="208"/>
      <c r="BZ36" s="208"/>
    </row>
    <row r="37" spans="1:78" s="112" customFormat="1" ht="15" customHeight="1">
      <c r="A37" s="177"/>
      <c r="B37" s="178"/>
      <c r="C37" s="179"/>
      <c r="D37" s="179"/>
      <c r="E37" s="179"/>
      <c r="F37" s="179"/>
      <c r="G37" s="179"/>
      <c r="H37" s="179"/>
      <c r="I37" s="147"/>
      <c r="J37" s="147"/>
      <c r="K37" s="129"/>
      <c r="L37" s="180"/>
      <c r="M37" s="180"/>
      <c r="N37" s="181"/>
      <c r="O37" s="182"/>
      <c r="P37" s="182"/>
      <c r="Q37" s="182"/>
      <c r="R37" s="180"/>
      <c r="S37" s="138"/>
      <c r="T37" s="139"/>
      <c r="U37" s="140"/>
      <c r="V37" s="141"/>
      <c r="W37" s="141"/>
      <c r="X37" s="141"/>
      <c r="Y37" s="140"/>
      <c r="Z37" s="141"/>
      <c r="AA37" s="141"/>
      <c r="AB37" s="141"/>
      <c r="AC37" s="175"/>
      <c r="AD37" s="176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8"/>
      <c r="BQ37" s="208"/>
      <c r="BR37" s="208"/>
      <c r="BS37" s="208"/>
      <c r="BT37" s="208"/>
      <c r="BU37" s="208"/>
      <c r="BV37" s="208"/>
      <c r="BW37" s="208"/>
      <c r="BX37" s="208"/>
      <c r="BY37" s="208"/>
      <c r="BZ37" s="208"/>
    </row>
    <row r="38" spans="1:78" s="146" customFormat="1" ht="9" customHeight="1">
      <c r="A38" s="183"/>
      <c r="B38" s="184"/>
      <c r="C38" s="184"/>
      <c r="D38" s="184"/>
      <c r="E38" s="184"/>
      <c r="F38" s="184"/>
      <c r="G38" s="185"/>
      <c r="H38" s="184"/>
      <c r="I38" s="186"/>
      <c r="J38" s="186"/>
      <c r="K38" s="186"/>
      <c r="L38" s="187"/>
      <c r="M38" s="187"/>
      <c r="N38" s="188"/>
      <c r="O38" s="182"/>
      <c r="P38" s="182"/>
      <c r="Q38" s="182"/>
      <c r="R38" s="180"/>
      <c r="S38" s="138"/>
      <c r="T38" s="139"/>
      <c r="U38" s="140"/>
      <c r="V38" s="141"/>
      <c r="W38" s="141"/>
      <c r="X38" s="141"/>
      <c r="Y38" s="140"/>
      <c r="Z38" s="141"/>
      <c r="AA38" s="141"/>
      <c r="AB38" s="141"/>
      <c r="AC38" s="141"/>
      <c r="AD38" s="142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</row>
    <row r="39" spans="1:78" s="146" customFormat="1" ht="15" customHeight="1">
      <c r="A39" s="189"/>
      <c r="B39" s="190"/>
      <c r="C39" s="190"/>
      <c r="D39" s="190"/>
      <c r="E39" s="191"/>
      <c r="F39" s="190"/>
      <c r="G39" s="192"/>
      <c r="H39" s="191"/>
      <c r="I39" s="160"/>
      <c r="J39" s="160"/>
      <c r="K39" s="147"/>
      <c r="L39" s="180"/>
      <c r="M39" s="180"/>
      <c r="N39" s="181"/>
      <c r="O39" s="182"/>
      <c r="P39" s="182"/>
      <c r="Q39" s="182"/>
      <c r="R39" s="180"/>
      <c r="S39" s="148"/>
      <c r="T39" s="139"/>
      <c r="U39" s="140"/>
      <c r="V39" s="141"/>
      <c r="W39" s="141"/>
      <c r="X39" s="141"/>
      <c r="Y39" s="140"/>
      <c r="Z39" s="141"/>
      <c r="AA39" s="141"/>
      <c r="AB39" s="193"/>
      <c r="AC39" s="141"/>
      <c r="AD39" s="142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</row>
    <row r="40" spans="1:78" s="159" customFormat="1" ht="15" customHeight="1" thickBot="1">
      <c r="A40" s="194"/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6"/>
      <c r="M40" s="196"/>
      <c r="N40" s="197"/>
      <c r="O40" s="182"/>
      <c r="P40" s="182"/>
      <c r="Q40" s="182"/>
      <c r="R40" s="180"/>
      <c r="S40" s="151"/>
      <c r="T40" s="198" t="s">
        <v>39</v>
      </c>
      <c r="U40" s="199"/>
      <c r="V40" s="200"/>
      <c r="W40" s="201"/>
      <c r="X40" s="201"/>
      <c r="Y40" s="201"/>
      <c r="Z40" s="202"/>
      <c r="AA40" s="203"/>
      <c r="AB40" s="204"/>
      <c r="AC40" s="200"/>
      <c r="AD40" s="205" t="s">
        <v>21</v>
      </c>
      <c r="AE40" s="222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  <c r="BC40" s="223"/>
      <c r="BD40" s="223"/>
      <c r="BE40" s="223"/>
      <c r="BF40" s="223"/>
      <c r="BG40" s="223"/>
      <c r="BH40" s="223"/>
      <c r="BI40" s="223"/>
      <c r="BJ40" s="223"/>
      <c r="BK40" s="223"/>
      <c r="BL40" s="223"/>
      <c r="BM40" s="223"/>
      <c r="BN40" s="223"/>
      <c r="BO40" s="223"/>
      <c r="BP40" s="223"/>
      <c r="BQ40" s="223"/>
      <c r="BR40" s="223"/>
      <c r="BS40" s="223"/>
      <c r="BT40" s="223"/>
      <c r="BU40" s="223"/>
      <c r="BV40" s="223"/>
      <c r="BW40" s="223"/>
      <c r="BX40" s="223"/>
      <c r="BY40" s="223"/>
      <c r="BZ40" s="223"/>
    </row>
    <row r="41" spans="12:31" s="223" customFormat="1" ht="15" customHeight="1">
      <c r="L41" s="209"/>
      <c r="M41" s="209"/>
      <c r="N41" s="209"/>
      <c r="O41" s="209"/>
      <c r="P41" s="209"/>
      <c r="Q41" s="209"/>
      <c r="R41" s="209"/>
      <c r="S41" s="224"/>
      <c r="AE41" s="222"/>
    </row>
    <row r="42" s="209" customFormat="1" ht="10.5" customHeight="1"/>
    <row r="43" s="209" customFormat="1" ht="12.75"/>
    <row r="44" spans="1:2" s="209" customFormat="1" ht="16.5" customHeight="1" hidden="1">
      <c r="A44" s="225" t="s">
        <v>22</v>
      </c>
      <c r="B44" s="226" t="s">
        <v>18</v>
      </c>
    </row>
    <row r="45" spans="1:2" s="209" customFormat="1" ht="12.75" hidden="1">
      <c r="A45" s="225" t="s">
        <v>26</v>
      </c>
      <c r="B45" s="226">
        <v>718200</v>
      </c>
    </row>
    <row r="46" spans="1:2" s="209" customFormat="1" ht="12.75" hidden="1">
      <c r="A46" s="225" t="s">
        <v>27</v>
      </c>
      <c r="B46" s="226">
        <v>760100</v>
      </c>
    </row>
    <row r="47" spans="1:2" s="209" customFormat="1" ht="12.75" hidden="1">
      <c r="A47" s="225" t="s">
        <v>28</v>
      </c>
      <c r="B47" s="226">
        <v>724100</v>
      </c>
    </row>
    <row r="48" spans="1:2" s="209" customFormat="1" ht="12.75" hidden="1">
      <c r="A48" s="225" t="s">
        <v>29</v>
      </c>
      <c r="B48" s="226">
        <v>738300</v>
      </c>
    </row>
    <row r="49" spans="1:2" s="209" customFormat="1" ht="12.75" hidden="1">
      <c r="A49" s="227" t="s">
        <v>30</v>
      </c>
      <c r="B49" s="226">
        <v>748600</v>
      </c>
    </row>
    <row r="50" spans="1:2" s="209" customFormat="1" ht="12.75" hidden="1">
      <c r="A50" s="225" t="s">
        <v>31</v>
      </c>
      <c r="B50" s="226">
        <v>724200</v>
      </c>
    </row>
    <row r="51" spans="1:2" s="209" customFormat="1" ht="12.75" hidden="1">
      <c r="A51" s="227" t="s">
        <v>32</v>
      </c>
      <c r="B51" s="226">
        <v>722100</v>
      </c>
    </row>
    <row r="52" spans="1:2" s="209" customFormat="1" ht="12.75" hidden="1">
      <c r="A52" s="227" t="s">
        <v>33</v>
      </c>
      <c r="B52" s="226">
        <v>722200</v>
      </c>
    </row>
    <row r="53" spans="1:2" s="209" customFormat="1" ht="12.75" hidden="1">
      <c r="A53" s="225" t="s">
        <v>34</v>
      </c>
      <c r="B53" s="226">
        <v>732400</v>
      </c>
    </row>
    <row r="54" spans="1:2" s="209" customFormat="1" ht="12.75" hidden="1">
      <c r="A54" s="225" t="s">
        <v>35</v>
      </c>
      <c r="B54" s="228">
        <v>756100</v>
      </c>
    </row>
    <row r="55" spans="1:2" s="209" customFormat="1" ht="12.75" hidden="1">
      <c r="A55" s="225" t="s">
        <v>36</v>
      </c>
      <c r="B55" s="228">
        <v>770300</v>
      </c>
    </row>
    <row r="56" spans="1:2" s="209" customFormat="1" ht="12.75" hidden="1">
      <c r="A56" s="225" t="s">
        <v>37</v>
      </c>
      <c r="B56" s="226">
        <v>742200</v>
      </c>
    </row>
    <row r="57" spans="1:2" s="209" customFormat="1" ht="12.75" hidden="1">
      <c r="A57" s="225" t="s">
        <v>38</v>
      </c>
      <c r="B57" s="226">
        <v>758200</v>
      </c>
    </row>
    <row r="58" spans="1:2" ht="12.75" hidden="1">
      <c r="A58" s="229">
        <v>0</v>
      </c>
      <c r="B58" s="230">
        <v>0</v>
      </c>
    </row>
    <row r="59" s="209" customFormat="1" ht="12.75"/>
    <row r="60" s="209" customFormat="1" ht="12.75"/>
    <row r="61" s="209" customFormat="1" ht="12.75"/>
    <row r="62" s="209" customFormat="1" ht="12.75"/>
    <row r="63" s="209" customFormat="1" ht="12.75"/>
    <row r="64" s="209" customFormat="1" ht="12.75"/>
    <row r="65" s="209" customFormat="1" ht="12.75"/>
    <row r="66" s="209" customFormat="1" ht="12.75"/>
    <row r="67" s="209" customFormat="1" ht="12.75"/>
    <row r="68" s="209" customFormat="1" ht="12.75"/>
    <row r="69" s="209" customFormat="1" ht="12.75"/>
    <row r="70" s="209" customFormat="1" ht="12.75"/>
    <row r="71" s="209" customFormat="1" ht="12.75"/>
    <row r="72" s="209" customFormat="1" ht="12.75"/>
    <row r="73" s="209" customFormat="1" ht="12.75"/>
    <row r="74" s="209" customFormat="1" ht="12.75"/>
    <row r="75" s="209" customFormat="1" ht="12.75"/>
    <row r="76" s="209" customFormat="1" ht="12.75"/>
    <row r="77" s="209" customFormat="1" ht="12.75"/>
    <row r="78" s="209" customFormat="1" ht="12.75"/>
    <row r="79" s="209" customFormat="1" ht="12.75"/>
    <row r="80" s="209" customFormat="1" ht="12.75"/>
    <row r="81" s="209" customFormat="1" ht="12.75"/>
    <row r="82" s="209" customFormat="1" ht="12.75"/>
    <row r="83" s="209" customFormat="1" ht="12.75"/>
    <row r="84" s="209" customFormat="1" ht="12.75"/>
    <row r="85" s="209" customFormat="1" ht="12.75"/>
    <row r="86" s="209" customFormat="1" ht="12.75"/>
    <row r="87" s="209" customFormat="1" ht="12.75"/>
    <row r="88" s="209" customFormat="1" ht="12.75"/>
    <row r="89" s="209" customFormat="1" ht="12.75"/>
    <row r="90" s="209" customFormat="1" ht="12.75"/>
    <row r="91" s="209" customFormat="1" ht="12.75"/>
    <row r="92" s="209" customFormat="1" ht="12.75"/>
    <row r="93" s="209" customFormat="1" ht="12.75"/>
    <row r="94" s="209" customFormat="1" ht="12.75"/>
    <row r="95" s="209" customFormat="1" ht="12.75"/>
    <row r="96" s="209" customFormat="1" ht="12.75"/>
    <row r="97" s="209" customFormat="1" ht="12.75"/>
    <row r="98" s="209" customFormat="1" ht="12.75"/>
    <row r="99" s="209" customFormat="1" ht="12.75"/>
    <row r="100" s="209" customFormat="1" ht="12.75"/>
    <row r="101" s="209" customFormat="1" ht="12.75"/>
    <row r="102" s="209" customFormat="1" ht="12.75"/>
    <row r="103" s="209" customFormat="1" ht="12.75"/>
    <row r="104" s="209" customFormat="1" ht="12.75"/>
    <row r="105" s="209" customFormat="1" ht="12.75"/>
    <row r="106" s="209" customFormat="1" ht="12.75"/>
    <row r="107" s="209" customFormat="1" ht="12.75"/>
    <row r="108" s="209" customFormat="1" ht="12.75"/>
    <row r="109" s="209" customFormat="1" ht="12.75"/>
    <row r="110" s="209" customFormat="1" ht="12.75"/>
    <row r="111" s="209" customFormat="1" ht="12.75"/>
    <row r="112" s="209" customFormat="1" ht="12.75"/>
    <row r="113" s="209" customFormat="1" ht="12.75"/>
    <row r="114" s="209" customFormat="1" ht="12.75"/>
    <row r="115" s="209" customFormat="1" ht="12.75"/>
    <row r="116" s="209" customFormat="1" ht="12.75"/>
    <row r="117" s="209" customFormat="1" ht="12.75"/>
    <row r="118" s="209" customFormat="1" ht="12.75"/>
    <row r="119" s="209" customFormat="1" ht="12.75"/>
    <row r="120" s="209" customFormat="1" ht="12.75"/>
    <row r="121" s="209" customFormat="1" ht="12.75"/>
    <row r="122" s="209" customFormat="1" ht="12.75"/>
    <row r="123" s="209" customFormat="1" ht="12.75"/>
    <row r="124" s="209" customFormat="1" ht="12.75"/>
    <row r="125" s="209" customFormat="1" ht="12.75"/>
    <row r="126" s="209" customFormat="1" ht="12.75"/>
    <row r="127" s="209" customFormat="1" ht="12.75"/>
    <row r="128" s="209" customFormat="1" ht="12.75"/>
    <row r="129" s="209" customFormat="1" ht="12.75"/>
    <row r="130" s="209" customFormat="1" ht="12.75"/>
    <row r="131" s="209" customFormat="1" ht="12.75"/>
    <row r="132" s="209" customFormat="1" ht="12.75"/>
    <row r="133" s="209" customFormat="1" ht="12.75"/>
    <row r="134" s="209" customFormat="1" ht="12.75"/>
    <row r="135" s="209" customFormat="1" ht="12.75"/>
    <row r="136" s="209" customFormat="1" ht="12.75"/>
    <row r="137" s="209" customFormat="1" ht="12.75"/>
    <row r="138" s="209" customFormat="1" ht="12.75"/>
    <row r="139" s="209" customFormat="1" ht="12.75"/>
    <row r="140" s="209" customFormat="1" ht="12.75"/>
    <row r="141" s="209" customFormat="1" ht="12.75"/>
    <row r="142" s="209" customFormat="1" ht="12.75"/>
    <row r="143" s="209" customFormat="1" ht="12.75"/>
    <row r="144" s="209" customFormat="1" ht="12.75"/>
    <row r="145" s="209" customFormat="1" ht="12.75"/>
    <row r="146" s="209" customFormat="1" ht="12.75"/>
    <row r="147" s="209" customFormat="1" ht="12.75"/>
    <row r="148" s="209" customFormat="1" ht="12.75"/>
    <row r="149" s="209" customFormat="1" ht="12.75"/>
    <row r="150" s="209" customFormat="1" ht="12.75"/>
  </sheetData>
  <mergeCells count="84">
    <mergeCell ref="S4:AD4"/>
    <mergeCell ref="G3:L3"/>
    <mergeCell ref="M3:R3"/>
    <mergeCell ref="A4:F4"/>
    <mergeCell ref="G4:L4"/>
    <mergeCell ref="M4:R4"/>
    <mergeCell ref="Z5:AC5"/>
    <mergeCell ref="AB6:AC6"/>
    <mergeCell ref="AB7:AC7"/>
    <mergeCell ref="AB8:AC8"/>
    <mergeCell ref="AB9:AC9"/>
    <mergeCell ref="AB10:AC10"/>
    <mergeCell ref="AB11:AC11"/>
    <mergeCell ref="AB12:AC12"/>
    <mergeCell ref="AB13:AC13"/>
    <mergeCell ref="AB14:AC14"/>
    <mergeCell ref="AB15:AC15"/>
    <mergeCell ref="AB16:AC16"/>
    <mergeCell ref="AB17:AC17"/>
    <mergeCell ref="H21:J21"/>
    <mergeCell ref="K21:N21"/>
    <mergeCell ref="P21:W21"/>
    <mergeCell ref="F22:G22"/>
    <mergeCell ref="H22:J22"/>
    <mergeCell ref="K22:N22"/>
    <mergeCell ref="AD22:AD23"/>
    <mergeCell ref="F23:G23"/>
    <mergeCell ref="H23:J23"/>
    <mergeCell ref="K23:N23"/>
    <mergeCell ref="Q23:S23"/>
    <mergeCell ref="U23:W23"/>
    <mergeCell ref="U24:W24"/>
    <mergeCell ref="F25:G25"/>
    <mergeCell ref="H25:J25"/>
    <mergeCell ref="K25:N25"/>
    <mergeCell ref="Q25:S25"/>
    <mergeCell ref="U25:W25"/>
    <mergeCell ref="F24:G24"/>
    <mergeCell ref="H24:J24"/>
    <mergeCell ref="K24:N24"/>
    <mergeCell ref="Q24:S24"/>
    <mergeCell ref="AD25:AD26"/>
    <mergeCell ref="F26:G26"/>
    <mergeCell ref="H26:J26"/>
    <mergeCell ref="K26:N26"/>
    <mergeCell ref="Q26:S26"/>
    <mergeCell ref="U26:W26"/>
    <mergeCell ref="U27:W27"/>
    <mergeCell ref="F28:G28"/>
    <mergeCell ref="H28:J28"/>
    <mergeCell ref="K28:N28"/>
    <mergeCell ref="Q28:S28"/>
    <mergeCell ref="U28:W28"/>
    <mergeCell ref="F27:G27"/>
    <mergeCell ref="H27:J27"/>
    <mergeCell ref="K27:N27"/>
    <mergeCell ref="Q27:S27"/>
    <mergeCell ref="U29:W29"/>
    <mergeCell ref="F30:G30"/>
    <mergeCell ref="H30:J30"/>
    <mergeCell ref="K30:N30"/>
    <mergeCell ref="P30:T30"/>
    <mergeCell ref="U30:W30"/>
    <mergeCell ref="F29:G29"/>
    <mergeCell ref="H29:J29"/>
    <mergeCell ref="K29:N29"/>
    <mergeCell ref="Q29:S29"/>
    <mergeCell ref="K33:N33"/>
    <mergeCell ref="F31:G31"/>
    <mergeCell ref="H31:J31"/>
    <mergeCell ref="K31:N31"/>
    <mergeCell ref="F32:G32"/>
    <mergeCell ref="H32:J32"/>
    <mergeCell ref="K32:N32"/>
    <mergeCell ref="A35:N35"/>
    <mergeCell ref="A36:D36"/>
    <mergeCell ref="BG5:BJ5"/>
    <mergeCell ref="A34:B34"/>
    <mergeCell ref="F34:G34"/>
    <mergeCell ref="H34:J34"/>
    <mergeCell ref="K34:N34"/>
    <mergeCell ref="A33:B33"/>
    <mergeCell ref="F33:G33"/>
    <mergeCell ref="H33:J33"/>
  </mergeCells>
  <dataValidations count="1">
    <dataValidation type="list" allowBlank="1" showInputMessage="1" showErrorMessage="1" sqref="A33:B34">
      <formula1>$A$44:$A$58</formula1>
    </dataValidation>
  </dataValidations>
  <printOptions/>
  <pageMargins left="0.75" right="0.75" top="1" bottom="1" header="0.5" footer="0.5"/>
  <pageSetup horizontalDpi="600" verticalDpi="600" orientation="landscape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3" sqref="A3"/>
    </sheetView>
  </sheetViews>
  <sheetFormatPr defaultColWidth="9.140625" defaultRowHeight="12.75"/>
  <cols>
    <col min="1" max="1" width="9.28125" style="0" customWidth="1"/>
    <col min="2" max="2" width="19.57421875" style="265" customWidth="1"/>
    <col min="3" max="3" width="21.8515625" style="0" customWidth="1"/>
    <col min="4" max="4" width="11.8515625" style="266" customWidth="1"/>
    <col min="5" max="5" width="38.140625" style="0" customWidth="1"/>
    <col min="6" max="6" width="27.00390625" style="0" customWidth="1"/>
  </cols>
  <sheetData>
    <row r="1" spans="1:9" ht="15">
      <c r="A1" s="231" t="s">
        <v>40</v>
      </c>
      <c r="B1" s="232"/>
      <c r="C1" s="233"/>
      <c r="D1" s="234"/>
      <c r="E1" s="235"/>
      <c r="F1" s="236" t="s">
        <v>41</v>
      </c>
      <c r="G1" s="237"/>
      <c r="H1" s="237"/>
      <c r="I1" s="237"/>
    </row>
    <row r="2" spans="1:9" ht="21" customHeight="1" thickBot="1">
      <c r="A2" s="335" t="s">
        <v>48</v>
      </c>
      <c r="B2" s="336"/>
      <c r="C2" s="337"/>
      <c r="D2" s="338"/>
      <c r="E2" s="339"/>
      <c r="F2" s="238"/>
      <c r="G2" s="237"/>
      <c r="H2" s="237"/>
      <c r="I2" s="237"/>
    </row>
    <row r="3" spans="1:6" ht="9" customHeight="1" thickBot="1">
      <c r="A3" s="239"/>
      <c r="B3" s="240"/>
      <c r="C3" s="239"/>
      <c r="D3" s="241"/>
      <c r="E3" s="242"/>
      <c r="F3" s="243"/>
    </row>
    <row r="4" spans="1:8" ht="26.25" thickBot="1">
      <c r="A4" s="244" t="s">
        <v>42</v>
      </c>
      <c r="B4" s="245"/>
      <c r="C4" s="245"/>
      <c r="D4" s="246"/>
      <c r="E4" s="245"/>
      <c r="F4" s="247"/>
      <c r="G4" s="248"/>
      <c r="H4" s="249"/>
    </row>
    <row r="5" spans="1:7" ht="24.75" customHeight="1">
      <c r="A5" s="272" t="s">
        <v>21</v>
      </c>
      <c r="B5" s="273" t="s">
        <v>43</v>
      </c>
      <c r="C5" s="273" t="s">
        <v>44</v>
      </c>
      <c r="D5" s="274" t="s">
        <v>45</v>
      </c>
      <c r="E5" s="273" t="s">
        <v>46</v>
      </c>
      <c r="F5" s="275" t="s">
        <v>47</v>
      </c>
      <c r="G5" s="250"/>
    </row>
    <row r="6" spans="1:7" ht="24" customHeight="1">
      <c r="A6" s="268"/>
      <c r="B6" s="269"/>
      <c r="C6" s="269"/>
      <c r="D6" s="25"/>
      <c r="E6" s="270"/>
      <c r="F6" s="271"/>
      <c r="G6" s="160"/>
    </row>
    <row r="7" spans="1:7" ht="24" customHeight="1">
      <c r="A7" s="253"/>
      <c r="B7" s="25"/>
      <c r="C7" s="251"/>
      <c r="D7" s="25"/>
      <c r="E7" s="251"/>
      <c r="F7" s="252"/>
      <c r="G7" s="237"/>
    </row>
    <row r="8" spans="1:7" ht="24" customHeight="1">
      <c r="A8" s="253"/>
      <c r="B8" s="25"/>
      <c r="C8" s="251"/>
      <c r="D8" s="25"/>
      <c r="E8" s="251"/>
      <c r="F8" s="252"/>
      <c r="G8" s="237"/>
    </row>
    <row r="9" spans="1:7" ht="24" customHeight="1">
      <c r="A9" s="253"/>
      <c r="B9" s="25"/>
      <c r="C9" s="251"/>
      <c r="D9" s="25"/>
      <c r="E9" s="251"/>
      <c r="F9" s="252"/>
      <c r="G9" s="237"/>
    </row>
    <row r="10" spans="1:7" ht="24" customHeight="1">
      <c r="A10" s="253"/>
      <c r="B10" s="254"/>
      <c r="C10" s="254"/>
      <c r="D10" s="255"/>
      <c r="E10" s="251"/>
      <c r="F10" s="252"/>
      <c r="G10" s="237"/>
    </row>
    <row r="11" spans="1:6" ht="24" customHeight="1">
      <c r="A11" s="253"/>
      <c r="B11" s="254"/>
      <c r="C11" s="254"/>
      <c r="D11" s="254"/>
      <c r="E11" s="255"/>
      <c r="F11" s="251"/>
    </row>
    <row r="12" spans="1:6" ht="24" customHeight="1">
      <c r="A12" s="253"/>
      <c r="B12" s="254"/>
      <c r="C12" s="254"/>
      <c r="D12" s="254"/>
      <c r="E12" s="255"/>
      <c r="F12" s="251"/>
    </row>
    <row r="13" spans="1:6" ht="24" customHeight="1">
      <c r="A13" s="253"/>
      <c r="B13" s="254"/>
      <c r="C13" s="254"/>
      <c r="D13" s="254"/>
      <c r="E13" s="255"/>
      <c r="F13" s="251"/>
    </row>
    <row r="14" spans="1:6" ht="24" customHeight="1">
      <c r="A14" s="253"/>
      <c r="B14" s="254"/>
      <c r="C14" s="254"/>
      <c r="D14" s="254"/>
      <c r="E14" s="255"/>
      <c r="F14" s="251"/>
    </row>
    <row r="15" spans="1:6" ht="24" customHeight="1">
      <c r="A15" s="253"/>
      <c r="B15" s="254"/>
      <c r="C15" s="254"/>
      <c r="D15" s="254"/>
      <c r="E15" s="255"/>
      <c r="F15" s="251"/>
    </row>
    <row r="16" spans="1:6" ht="24" customHeight="1">
      <c r="A16" s="253"/>
      <c r="B16" s="254"/>
      <c r="C16" s="254"/>
      <c r="D16" s="254"/>
      <c r="E16" s="255"/>
      <c r="F16" s="251"/>
    </row>
    <row r="17" spans="1:6" ht="24" customHeight="1">
      <c r="A17" s="253"/>
      <c r="B17" s="254"/>
      <c r="C17" s="254"/>
      <c r="D17" s="254"/>
      <c r="E17" s="255"/>
      <c r="F17" s="251"/>
    </row>
    <row r="18" spans="1:6" ht="24" customHeight="1">
      <c r="A18" s="253"/>
      <c r="B18" s="254"/>
      <c r="C18" s="254"/>
      <c r="D18" s="254"/>
      <c r="E18" s="255"/>
      <c r="F18" s="251"/>
    </row>
    <row r="19" spans="1:6" ht="24" customHeight="1">
      <c r="A19" s="253"/>
      <c r="B19" s="254"/>
      <c r="C19" s="254"/>
      <c r="D19" s="254"/>
      <c r="E19" s="255"/>
      <c r="F19" s="251"/>
    </row>
    <row r="20" spans="1:6" ht="24" customHeight="1">
      <c r="A20" s="253"/>
      <c r="B20" s="254"/>
      <c r="C20" s="254"/>
      <c r="D20" s="254"/>
      <c r="E20" s="255"/>
      <c r="F20" s="251"/>
    </row>
    <row r="21" spans="1:6" ht="24" customHeight="1">
      <c r="A21" s="253"/>
      <c r="B21" s="254"/>
      <c r="C21" s="254"/>
      <c r="D21" s="255"/>
      <c r="E21" s="251"/>
      <c r="F21" s="252"/>
    </row>
    <row r="22" spans="1:6" ht="24" customHeight="1">
      <c r="A22" s="253"/>
      <c r="B22" s="254"/>
      <c r="C22" s="254"/>
      <c r="D22" s="255"/>
      <c r="E22" s="251"/>
      <c r="F22" s="252"/>
    </row>
    <row r="23" spans="1:6" ht="24" customHeight="1">
      <c r="A23" s="253"/>
      <c r="B23" s="254"/>
      <c r="C23" s="254"/>
      <c r="D23" s="255"/>
      <c r="E23" s="251"/>
      <c r="F23" s="252"/>
    </row>
    <row r="24" spans="1:6" ht="24" customHeight="1" thickBot="1">
      <c r="A24" s="256"/>
      <c r="B24" s="257"/>
      <c r="C24" s="257"/>
      <c r="D24" s="258"/>
      <c r="E24" s="259"/>
      <c r="F24" s="260"/>
    </row>
    <row r="25" spans="1:6" ht="12.75">
      <c r="A25" s="261"/>
      <c r="B25" s="261"/>
      <c r="C25" s="262"/>
      <c r="D25" s="263"/>
      <c r="E25" s="264"/>
      <c r="F25" s="264"/>
    </row>
    <row r="26" spans="1:6" ht="12.75">
      <c r="A26" s="262"/>
      <c r="B26" s="261"/>
      <c r="C26" s="262"/>
      <c r="D26" s="263"/>
      <c r="E26" s="264"/>
      <c r="F26" s="264"/>
    </row>
    <row r="27" spans="1:6" ht="12.75">
      <c r="A27" s="262"/>
      <c r="B27" s="261"/>
      <c r="C27" s="262"/>
      <c r="D27" s="263"/>
      <c r="E27" s="264"/>
      <c r="F27" s="264"/>
    </row>
    <row r="28" spans="1:6" ht="12.75">
      <c r="A28" s="262"/>
      <c r="B28" s="261"/>
      <c r="C28" s="262"/>
      <c r="D28" s="263"/>
      <c r="E28" s="264"/>
      <c r="F28" s="264"/>
    </row>
    <row r="29" spans="1:6" ht="12.75">
      <c r="A29" s="262"/>
      <c r="B29" s="261"/>
      <c r="C29" s="262"/>
      <c r="D29" s="263"/>
      <c r="E29" s="264"/>
      <c r="F29" s="264"/>
    </row>
    <row r="30" spans="1:6" ht="12.75">
      <c r="A30" s="262"/>
      <c r="B30" s="261"/>
      <c r="C30" s="262"/>
      <c r="D30" s="263"/>
      <c r="E30" s="264"/>
      <c r="F30" s="264"/>
    </row>
    <row r="31" spans="5:6" ht="12.75">
      <c r="E31" s="267"/>
      <c r="F31" s="267"/>
    </row>
    <row r="32" spans="5:6" ht="12.75">
      <c r="E32" s="267"/>
      <c r="F32" s="267"/>
    </row>
    <row r="33" spans="5:6" ht="12.75">
      <c r="E33" s="267"/>
      <c r="F33" s="267"/>
    </row>
    <row r="34" spans="5:6" ht="12.75">
      <c r="E34" s="267"/>
      <c r="F34" s="267"/>
    </row>
    <row r="35" spans="5:6" ht="12.75">
      <c r="E35" s="267"/>
      <c r="F35" s="267"/>
    </row>
    <row r="36" spans="5:6" ht="12.75">
      <c r="E36" s="267"/>
      <c r="F36" s="267"/>
    </row>
    <row r="37" spans="5:6" ht="12.75">
      <c r="E37" s="267"/>
      <c r="F37" s="267"/>
    </row>
    <row r="38" spans="5:6" ht="12.75">
      <c r="E38" s="267"/>
      <c r="F38" s="267"/>
    </row>
    <row r="39" spans="5:6" ht="12.75">
      <c r="E39" s="267"/>
      <c r="F39" s="267"/>
    </row>
    <row r="40" spans="5:6" ht="12.75">
      <c r="E40" s="267"/>
      <c r="F40" s="267"/>
    </row>
    <row r="41" spans="5:6" ht="12.75">
      <c r="E41" s="267"/>
      <c r="F41" s="267"/>
    </row>
    <row r="42" spans="5:6" ht="12.75">
      <c r="E42" s="267"/>
      <c r="F42" s="267"/>
    </row>
  </sheetData>
  <mergeCells count="2">
    <mergeCell ref="A2:C2"/>
    <mergeCell ref="D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Balucas</dc:creator>
  <cp:keywords/>
  <dc:description/>
  <cp:lastModifiedBy>administrator</cp:lastModifiedBy>
  <cp:lastPrinted>2007-06-15T16:26:18Z</cp:lastPrinted>
  <dcterms:created xsi:type="dcterms:W3CDTF">2004-11-15T23:56:30Z</dcterms:created>
  <dcterms:modified xsi:type="dcterms:W3CDTF">2010-09-20T15:51:57Z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